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2585" tabRatio="867" activeTab="0"/>
  </bookViews>
  <sheets>
    <sheet name="СпискиОранжевый" sheetId="1" r:id="rId1"/>
    <sheet name="ПредварительныйЭтапОранжевый" sheetId="2" r:id="rId2"/>
    <sheet name="ФинальныйЭтапОранжевый" sheetId="3" r:id="rId3"/>
    <sheet name="СпискиЗеленый" sheetId="4" r:id="rId4"/>
    <sheet name="ОсновнойЗеленый" sheetId="5" r:id="rId5"/>
    <sheet name="ДополнительныйЗеленый" sheetId="6" r:id="rId6"/>
    <sheet name="ПредварительныйЖелтый" sheetId="7" r:id="rId7"/>
    <sheet name="ФинальныйЖелтый" sheetId="8" r:id="rId8"/>
  </sheets>
  <definedNames/>
  <calcPr fullCalcOnLoad="1"/>
</workbook>
</file>

<file path=xl/sharedStrings.xml><?xml version="1.0" encoding="utf-8"?>
<sst xmlns="http://schemas.openxmlformats.org/spreadsheetml/2006/main" count="607" uniqueCount="151">
  <si>
    <t>ГТЦ - TENNIS 10S</t>
  </si>
  <si>
    <t>3 февраля 2018 год</t>
  </si>
  <si>
    <t>АЛФАВИТНЫЕ СПИСКИ ИГРОКОВ</t>
  </si>
  <si>
    <t>"Оранжевый мяч"</t>
  </si>
  <si>
    <t>№ п/п</t>
  </si>
  <si>
    <t>ФИ</t>
  </si>
  <si>
    <t>Год рождения</t>
  </si>
  <si>
    <t>Тренер</t>
  </si>
  <si>
    <t>Клуб</t>
  </si>
  <si>
    <t>Алешкина Дарья</t>
  </si>
  <si>
    <t>Симонова</t>
  </si>
  <si>
    <t>ГТЦ</t>
  </si>
  <si>
    <t>Барсукова Влада</t>
  </si>
  <si>
    <t>Ворошилова</t>
  </si>
  <si>
    <t>Бахтин Макар</t>
  </si>
  <si>
    <t>Долганова Ангелина</t>
  </si>
  <si>
    <t>Пастухова</t>
  </si>
  <si>
    <t>Клюшев Вадим</t>
  </si>
  <si>
    <t>Кравцова Аня</t>
  </si>
  <si>
    <t>Непутина Настя</t>
  </si>
  <si>
    <t>Овчаров Семен</t>
  </si>
  <si>
    <t>г. Кемерово</t>
  </si>
  <si>
    <t>Оруджева София</t>
  </si>
  <si>
    <t>Петрушкина Алена</t>
  </si>
  <si>
    <t>Сизов Костя</t>
  </si>
  <si>
    <t>Чулкова</t>
  </si>
  <si>
    <t>Зеленые купола</t>
  </si>
  <si>
    <t>Чухломина Алиса</t>
  </si>
  <si>
    <t>Шубина Маша</t>
  </si>
  <si>
    <t>Предварительный этап
"ОРАНЖЕВЫЙ МЯЧ"</t>
  </si>
  <si>
    <t>ГРУППА   А</t>
  </si>
  <si>
    <t>№</t>
  </si>
  <si>
    <t>Фамилия</t>
  </si>
  <si>
    <t>Очки</t>
  </si>
  <si>
    <t>Место</t>
  </si>
  <si>
    <t>1</t>
  </si>
  <si>
    <t>10/8</t>
  </si>
  <si>
    <t>10/6</t>
  </si>
  <si>
    <t>0</t>
  </si>
  <si>
    <t>3</t>
  </si>
  <si>
    <t>8/10</t>
  </si>
  <si>
    <t>1/10</t>
  </si>
  <si>
    <t>2</t>
  </si>
  <si>
    <t>6/10</t>
  </si>
  <si>
    <t>10/1</t>
  </si>
  <si>
    <t>ГРУППА   Б</t>
  </si>
  <si>
    <t>3/10</t>
  </si>
  <si>
    <t>10/3</t>
  </si>
  <si>
    <t>ГРУППА   С</t>
  </si>
  <si>
    <t>1 (17/16)
+1</t>
  </si>
  <si>
    <t>7/10</t>
  </si>
  <si>
    <t>1(15/17)
-2</t>
  </si>
  <si>
    <t>10/7</t>
  </si>
  <si>
    <t>5/10</t>
  </si>
  <si>
    <t>1(16/15)
+1</t>
  </si>
  <si>
    <t>10/5</t>
  </si>
  <si>
    <t>ГРУППА   Д</t>
  </si>
  <si>
    <t>11/9</t>
  </si>
  <si>
    <t>9/11</t>
  </si>
  <si>
    <t>4</t>
  </si>
  <si>
    <t>Финальный этап
"Оранжевый мяч"</t>
  </si>
  <si>
    <t>А1</t>
  </si>
  <si>
    <t>Д2</t>
  </si>
  <si>
    <t>10/4</t>
  </si>
  <si>
    <t>Б2</t>
  </si>
  <si>
    <t>С1</t>
  </si>
  <si>
    <t>1 МЕСТО</t>
  </si>
  <si>
    <t>Д1</t>
  </si>
  <si>
    <t>А2</t>
  </si>
  <si>
    <t>С2</t>
  </si>
  <si>
    <t>Б1</t>
  </si>
  <si>
    <t>3 МЕСТО</t>
  </si>
  <si>
    <t>10/2</t>
  </si>
  <si>
    <t>5 МЕСТО</t>
  </si>
  <si>
    <t>7 МЕСТО</t>
  </si>
  <si>
    <t>9 МЕСТО</t>
  </si>
  <si>
    <t>11 МЕСТО</t>
  </si>
  <si>
    <t>11/10</t>
  </si>
  <si>
    <t>"Зеленый мяч"</t>
  </si>
  <si>
    <t>Багурина Ася</t>
  </si>
  <si>
    <t>Барков Алексей</t>
  </si>
  <si>
    <t>Бочаров Артем</t>
  </si>
  <si>
    <t>Ведерников Саша</t>
  </si>
  <si>
    <t>Лабышкин</t>
  </si>
  <si>
    <t>Демченко Кристина</t>
  </si>
  <si>
    <t>Епанчинцева Анисия</t>
  </si>
  <si>
    <t>Жунусбеков Тимофей</t>
  </si>
  <si>
    <t>Калустов Артем</t>
  </si>
  <si>
    <t>Колесниченко Миша</t>
  </si>
  <si>
    <t>Колпакова Полина</t>
  </si>
  <si>
    <t>Север</t>
  </si>
  <si>
    <t>Ли Ксения</t>
  </si>
  <si>
    <t>Мелкозерова</t>
  </si>
  <si>
    <t>Колумб</t>
  </si>
  <si>
    <t>Мисько Ева</t>
  </si>
  <si>
    <t>Молодова Арина</t>
  </si>
  <si>
    <t>Мыскин Глеб</t>
  </si>
  <si>
    <t>Николаенко Тася</t>
  </si>
  <si>
    <t>Рыбочкин Никита</t>
  </si>
  <si>
    <t>Стегниенко Вика</t>
  </si>
  <si>
    <t>Стрельникова Варя</t>
  </si>
  <si>
    <t>Цирикидзе Феликс</t>
  </si>
  <si>
    <t>Юн Вика</t>
  </si>
  <si>
    <t>Финальный этап
"Зеленый мяч"</t>
  </si>
  <si>
    <t>Статус игрока</t>
  </si>
  <si>
    <t>№ строк</t>
  </si>
  <si>
    <t>Фамилия Имя</t>
  </si>
  <si>
    <t>1/8</t>
  </si>
  <si>
    <t>1/4</t>
  </si>
  <si>
    <t>1/2</t>
  </si>
  <si>
    <t>Финал</t>
  </si>
  <si>
    <t>финала</t>
  </si>
  <si>
    <t>Х</t>
  </si>
  <si>
    <t>4/3</t>
  </si>
  <si>
    <t>4/2</t>
  </si>
  <si>
    <t>5,6,7 или 8</t>
  </si>
  <si>
    <t>3 или 4</t>
  </si>
  <si>
    <t>4/1</t>
  </si>
  <si>
    <t>1 место</t>
  </si>
  <si>
    <t>4/0</t>
  </si>
  <si>
    <t>3 место</t>
  </si>
  <si>
    <t>Дополнительный турнир
"Зеленый мяч"</t>
  </si>
  <si>
    <t>Для проигравших в 1/16 финала</t>
  </si>
  <si>
    <t>17 место</t>
  </si>
  <si>
    <t>19 место</t>
  </si>
  <si>
    <t>Для проигравших в 1/8 финала</t>
  </si>
  <si>
    <t>н/я</t>
  </si>
  <si>
    <t>9 место</t>
  </si>
  <si>
    <t>11 место</t>
  </si>
  <si>
    <t>Для проигравших в 1/4 финала</t>
  </si>
  <si>
    <t>5 место</t>
  </si>
  <si>
    <t>7 место</t>
  </si>
  <si>
    <t>Ненашкин</t>
  </si>
  <si>
    <t>3 февраля 2018</t>
  </si>
  <si>
    <t>Предварительный этап</t>
  </si>
  <si>
    <t>Чавкина Алина</t>
  </si>
  <si>
    <t>Блоков Борис</t>
  </si>
  <si>
    <t>Сарычева Маша</t>
  </si>
  <si>
    <t>0/4</t>
  </si>
  <si>
    <t>2/4</t>
  </si>
  <si>
    <t>Мурашев Артемий</t>
  </si>
  <si>
    <t xml:space="preserve">Казанцева </t>
  </si>
  <si>
    <t>Юдин Матвей</t>
  </si>
  <si>
    <t>3/4</t>
  </si>
  <si>
    <t>Долинина Саша</t>
  </si>
  <si>
    <t>Аксенов Александр</t>
  </si>
  <si>
    <t>Ивченко Альбина</t>
  </si>
  <si>
    <t>Финальный этап</t>
  </si>
  <si>
    <t>А3</t>
  </si>
  <si>
    <t>Б3</t>
  </si>
  <si>
    <t>С3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</si>
</sst>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8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22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b/>
      <sz val="20"/>
      <color indexed="3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6"/>
      <color indexed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70C0"/>
      <name val="Times New Roman"/>
      <family val="1"/>
    </font>
    <font>
      <b/>
      <u val="single"/>
      <sz val="2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70" fillId="0" borderId="0" xfId="52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164" fontId="72" fillId="0" borderId="15" xfId="0" applyNumberFormat="1" applyFont="1" applyBorder="1" applyAlignment="1">
      <alignment/>
    </xf>
    <xf numFmtId="0" fontId="72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164" fontId="72" fillId="0" borderId="18" xfId="0" applyNumberFormat="1" applyFont="1" applyBorder="1" applyAlignment="1">
      <alignment/>
    </xf>
    <xf numFmtId="164" fontId="72" fillId="0" borderId="17" xfId="0" applyNumberFormat="1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17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/>
    </xf>
    <xf numFmtId="49" fontId="9" fillId="0" borderId="0" xfId="52" applyNumberFormat="1" applyFont="1" applyFill="1" applyBorder="1">
      <alignment/>
      <protection/>
    </xf>
    <xf numFmtId="49" fontId="10" fillId="0" borderId="0" xfId="52" applyNumberFormat="1" applyFont="1" applyFill="1" applyBorder="1">
      <alignment/>
      <protection/>
    </xf>
    <xf numFmtId="49" fontId="11" fillId="0" borderId="0" xfId="52" applyNumberFormat="1" applyFont="1" applyFill="1" applyBorder="1" applyAlignment="1">
      <alignment horizontal="left"/>
      <protection/>
    </xf>
    <xf numFmtId="49" fontId="11" fillId="0" borderId="0" xfId="52" applyNumberFormat="1" applyFont="1" applyFill="1" applyBorder="1">
      <alignment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top"/>
      <protection/>
    </xf>
    <xf numFmtId="0" fontId="11" fillId="0" borderId="0" xfId="52" applyFont="1" applyAlignment="1">
      <alignment vertical="top"/>
      <protection/>
    </xf>
    <xf numFmtId="49" fontId="74" fillId="0" borderId="0" xfId="52" applyNumberFormat="1" applyFont="1" applyFill="1" applyBorder="1" applyAlignment="1">
      <alignment/>
      <protection/>
    </xf>
    <xf numFmtId="49" fontId="14" fillId="0" borderId="0" xfId="52" applyNumberFormat="1" applyFont="1" applyFill="1" applyBorder="1">
      <alignment/>
      <protection/>
    </xf>
    <xf numFmtId="0" fontId="12" fillId="0" borderId="22" xfId="52" applyNumberFormat="1" applyFont="1" applyFill="1" applyBorder="1" applyAlignment="1">
      <alignment horizontal="center" vertical="center"/>
      <protection/>
    </xf>
    <xf numFmtId="0" fontId="12" fillId="0" borderId="23" xfId="52" applyNumberFormat="1" applyFont="1" applyFill="1" applyBorder="1" applyAlignment="1">
      <alignment horizontal="center" vertical="center"/>
      <protection/>
    </xf>
    <xf numFmtId="0" fontId="12" fillId="0" borderId="24" xfId="52" applyNumberFormat="1" applyFont="1" applyFill="1" applyBorder="1" applyAlignment="1">
      <alignment horizontal="center" vertical="center"/>
      <protection/>
    </xf>
    <xf numFmtId="49" fontId="10" fillId="0" borderId="0" xfId="52" applyNumberFormat="1" applyFont="1" applyFill="1" applyBorder="1" applyAlignment="1">
      <alignment vertical="center"/>
      <protection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9" fontId="17" fillId="0" borderId="27" xfId="52" applyNumberFormat="1" applyFont="1" applyFill="1" applyBorder="1" applyAlignment="1">
      <alignment horizontal="center" vertical="center" shrinkToFit="1"/>
      <protection/>
    </xf>
    <xf numFmtId="49" fontId="20" fillId="0" borderId="28" xfId="52" applyNumberFormat="1" applyFont="1" applyFill="1" applyBorder="1" applyAlignment="1">
      <alignment horizontal="center"/>
      <protection/>
    </xf>
    <xf numFmtId="49" fontId="20" fillId="0" borderId="29" xfId="52" applyNumberFormat="1" applyFont="1" applyFill="1" applyBorder="1" applyAlignment="1">
      <alignment horizontal="center"/>
      <protection/>
    </xf>
    <xf numFmtId="49" fontId="23" fillId="0" borderId="0" xfId="52" applyNumberFormat="1" applyFont="1" applyFill="1" applyBorder="1">
      <alignment/>
      <protection/>
    </xf>
    <xf numFmtId="49" fontId="20" fillId="0" borderId="30" xfId="52" applyNumberFormat="1" applyFont="1" applyFill="1" applyBorder="1" applyAlignment="1">
      <alignment horizontal="center" vertical="top"/>
      <protection/>
    </xf>
    <xf numFmtId="49" fontId="20" fillId="0" borderId="31" xfId="52" applyNumberFormat="1" applyFont="1" applyFill="1" applyBorder="1" applyAlignment="1">
      <alignment horizontal="center" vertical="top"/>
      <protection/>
    </xf>
    <xf numFmtId="49" fontId="20" fillId="0" borderId="32" xfId="52" applyNumberFormat="1" applyFont="1" applyFill="1" applyBorder="1" applyAlignment="1">
      <alignment horizontal="center"/>
      <protection/>
    </xf>
    <xf numFmtId="49" fontId="20" fillId="0" borderId="33" xfId="52" applyNumberFormat="1" applyFont="1" applyFill="1" applyBorder="1" applyAlignment="1">
      <alignment horizontal="center"/>
      <protection/>
    </xf>
    <xf numFmtId="49" fontId="20" fillId="0" borderId="34" xfId="52" applyNumberFormat="1" applyFont="1" applyFill="1" applyBorder="1" applyAlignment="1">
      <alignment horizontal="center" vertical="top"/>
      <protection/>
    </xf>
    <xf numFmtId="49" fontId="20" fillId="0" borderId="35" xfId="52" applyNumberFormat="1" applyFont="1" applyFill="1" applyBorder="1" applyAlignment="1">
      <alignment horizontal="center" vertical="top"/>
      <protection/>
    </xf>
    <xf numFmtId="0" fontId="9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0" fontId="12" fillId="0" borderId="36" xfId="52" applyNumberFormat="1" applyFont="1" applyFill="1" applyBorder="1" applyAlignment="1">
      <alignment horizontal="center" vertical="center"/>
      <protection/>
    </xf>
    <xf numFmtId="0" fontId="12" fillId="0" borderId="37" xfId="52" applyNumberFormat="1" applyFont="1" applyFill="1" applyBorder="1" applyAlignment="1">
      <alignment horizontal="center" vertical="center"/>
      <protection/>
    </xf>
    <xf numFmtId="0" fontId="12" fillId="0" borderId="38" xfId="52" applyNumberFormat="1" applyFont="1" applyFill="1" applyBorder="1" applyAlignment="1">
      <alignment horizontal="center" vertical="center"/>
      <protection/>
    </xf>
    <xf numFmtId="0" fontId="76" fillId="0" borderId="3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49" fontId="12" fillId="0" borderId="40" xfId="52" applyNumberFormat="1" applyFont="1" applyFill="1" applyBorder="1" applyAlignment="1">
      <alignment horizontal="center" vertical="center" shrinkToFit="1"/>
      <protection/>
    </xf>
    <xf numFmtId="49" fontId="20" fillId="0" borderId="41" xfId="52" applyNumberFormat="1" applyFont="1" applyFill="1" applyBorder="1" applyAlignment="1">
      <alignment horizontal="center"/>
      <protection/>
    </xf>
    <xf numFmtId="49" fontId="20" fillId="0" borderId="42" xfId="52" applyNumberFormat="1" applyFont="1" applyFill="1" applyBorder="1" applyAlignment="1">
      <alignment horizontal="center" vertical="top"/>
      <protection/>
    </xf>
    <xf numFmtId="49" fontId="20" fillId="0" borderId="43" xfId="52" applyNumberFormat="1" applyFont="1" applyFill="1" applyBorder="1" applyAlignment="1">
      <alignment horizontal="center"/>
      <protection/>
    </xf>
    <xf numFmtId="49" fontId="20" fillId="0" borderId="44" xfId="52" applyNumberFormat="1" applyFont="1" applyFill="1" applyBorder="1" applyAlignment="1">
      <alignment horizontal="center"/>
      <protection/>
    </xf>
    <xf numFmtId="49" fontId="20" fillId="0" borderId="45" xfId="52" applyNumberFormat="1" applyFont="1" applyFill="1" applyBorder="1" applyAlignment="1">
      <alignment horizontal="center" vertical="top"/>
      <protection/>
    </xf>
    <xf numFmtId="49" fontId="20" fillId="0" borderId="46" xfId="52" applyNumberFormat="1" applyFont="1" applyFill="1" applyBorder="1" applyAlignment="1">
      <alignment horizontal="center" vertical="top"/>
      <protection/>
    </xf>
    <xf numFmtId="49" fontId="9" fillId="0" borderId="0" xfId="52" applyNumberFormat="1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left" vertical="center" shrinkToFit="1"/>
      <protection/>
    </xf>
    <xf numFmtId="49" fontId="20" fillId="0" borderId="0" xfId="52" applyNumberFormat="1" applyFont="1" applyFill="1" applyBorder="1" applyAlignment="1">
      <alignment horizontal="center" vertical="top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49" fontId="77" fillId="0" borderId="0" xfId="52" applyNumberFormat="1" applyFont="1" applyFill="1" applyBorder="1" applyAlignment="1">
      <alignment horizontal="center" vertical="center"/>
      <protection/>
    </xf>
    <xf numFmtId="49" fontId="20" fillId="0" borderId="47" xfId="52" applyNumberFormat="1" applyFont="1" applyFill="1" applyBorder="1" applyAlignment="1">
      <alignment horizontal="center"/>
      <protection/>
    </xf>
    <xf numFmtId="49" fontId="12" fillId="0" borderId="0" xfId="52" applyNumberFormat="1" applyFont="1" applyFill="1" applyBorder="1">
      <alignment/>
      <protection/>
    </xf>
    <xf numFmtId="49" fontId="12" fillId="0" borderId="0" xfId="52" applyNumberFormat="1" applyFont="1" applyFill="1" applyBorder="1" applyAlignment="1">
      <alignment vertical="center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48" xfId="0" applyFont="1" applyBorder="1" applyAlignment="1">
      <alignment/>
    </xf>
    <xf numFmtId="49" fontId="71" fillId="0" borderId="0" xfId="0" applyNumberFormat="1" applyFont="1" applyAlignment="1">
      <alignment/>
    </xf>
    <xf numFmtId="49" fontId="76" fillId="0" borderId="0" xfId="0" applyNumberFormat="1" applyFont="1" applyAlignment="1">
      <alignment/>
    </xf>
    <xf numFmtId="49" fontId="71" fillId="0" borderId="49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75" fillId="0" borderId="50" xfId="0" applyNumberFormat="1" applyFont="1" applyBorder="1" applyAlignment="1">
      <alignment horizontal="center"/>
    </xf>
    <xf numFmtId="49" fontId="71" fillId="0" borderId="5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0" fontId="71" fillId="0" borderId="51" xfId="0" applyFont="1" applyBorder="1" applyAlignment="1">
      <alignment/>
    </xf>
    <xf numFmtId="49" fontId="7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76" fillId="0" borderId="50" xfId="0" applyNumberFormat="1" applyFont="1" applyBorder="1" applyAlignment="1">
      <alignment/>
    </xf>
    <xf numFmtId="0" fontId="75" fillId="0" borderId="0" xfId="0" applyFont="1" applyBorder="1" applyAlignment="1">
      <alignment/>
    </xf>
    <xf numFmtId="49" fontId="76" fillId="0" borderId="49" xfId="0" applyNumberFormat="1" applyFont="1" applyBorder="1" applyAlignment="1">
      <alignment/>
    </xf>
    <xf numFmtId="49" fontId="76" fillId="0" borderId="50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49" fontId="71" fillId="0" borderId="48" xfId="0" applyNumberFormat="1" applyFont="1" applyBorder="1" applyAlignment="1">
      <alignment/>
    </xf>
    <xf numFmtId="49" fontId="75" fillId="0" borderId="49" xfId="0" applyNumberFormat="1" applyFont="1" applyBorder="1" applyAlignment="1">
      <alignment/>
    </xf>
    <xf numFmtId="49" fontId="75" fillId="0" borderId="50" xfId="0" applyNumberFormat="1" applyFont="1" applyBorder="1" applyAlignment="1">
      <alignment horizontal="center" vertical="center"/>
    </xf>
    <xf numFmtId="0" fontId="71" fillId="0" borderId="52" xfId="0" applyFont="1" applyBorder="1" applyAlignment="1">
      <alignment/>
    </xf>
    <xf numFmtId="0" fontId="71" fillId="0" borderId="53" xfId="0" applyFont="1" applyBorder="1" applyAlignment="1">
      <alignment/>
    </xf>
    <xf numFmtId="49" fontId="75" fillId="0" borderId="51" xfId="0" applyNumberFormat="1" applyFont="1" applyBorder="1" applyAlignment="1">
      <alignment horizontal="center" vertical="center"/>
    </xf>
    <xf numFmtId="49" fontId="11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49" fontId="11" fillId="0" borderId="0" xfId="53" applyNumberFormat="1" applyFont="1" applyBorder="1" applyAlignment="1">
      <alignment vertical="center"/>
      <protection/>
    </xf>
    <xf numFmtId="0" fontId="11" fillId="0" borderId="0" xfId="53" applyFont="1" applyBorder="1" applyAlignment="1">
      <alignment vertical="center"/>
      <protection/>
    </xf>
    <xf numFmtId="49" fontId="26" fillId="0" borderId="0" xfId="53" applyNumberFormat="1" applyFont="1" applyBorder="1" applyAlignment="1">
      <alignment vertical="center"/>
      <protection/>
    </xf>
    <xf numFmtId="49" fontId="26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Fill="1" applyBorder="1" applyAlignment="1" applyProtection="1">
      <alignment vertical="center" wrapText="1"/>
      <protection locked="0"/>
    </xf>
    <xf numFmtId="0" fontId="11" fillId="0" borderId="0" xfId="53" applyNumberFormat="1" applyFont="1" applyBorder="1" applyAlignment="1">
      <alignment vertical="center" wrapText="1"/>
      <protection/>
    </xf>
    <xf numFmtId="49" fontId="11" fillId="0" borderId="0" xfId="53" applyNumberFormat="1" applyFont="1" applyBorder="1" applyAlignment="1">
      <alignment horizontal="right" vertical="center" wrapText="1"/>
      <protection/>
    </xf>
    <xf numFmtId="49" fontId="11" fillId="0" borderId="0" xfId="53" applyNumberFormat="1" applyFont="1" applyBorder="1" applyAlignment="1" applyProtection="1">
      <alignment vertical="center" wrapText="1"/>
      <protection locked="0"/>
    </xf>
    <xf numFmtId="49" fontId="11" fillId="0" borderId="0" xfId="53" applyNumberFormat="1" applyFont="1" applyBorder="1" applyAlignment="1" applyProtection="1">
      <alignment horizontal="center" vertical="center" wrapText="1"/>
      <protection/>
    </xf>
    <xf numFmtId="49" fontId="11" fillId="0" borderId="0" xfId="53" applyNumberFormat="1" applyFont="1" applyBorder="1" applyAlignment="1" applyProtection="1">
      <alignment vertical="center" wrapText="1"/>
      <protection/>
    </xf>
    <xf numFmtId="0" fontId="27" fillId="0" borderId="0" xfId="53" applyFont="1" applyBorder="1" applyAlignment="1">
      <alignment shrinkToFit="1"/>
      <protection/>
    </xf>
    <xf numFmtId="0" fontId="27" fillId="0" borderId="0" xfId="53" applyFont="1" applyFill="1" applyBorder="1" applyAlignment="1" applyProtection="1">
      <alignment shrinkToFit="1"/>
      <protection locked="0"/>
    </xf>
    <xf numFmtId="0" fontId="11" fillId="0" borderId="0" xfId="53" applyNumberFormat="1" applyFont="1" applyBorder="1" applyAlignment="1" applyProtection="1">
      <alignment/>
      <protection/>
    </xf>
    <xf numFmtId="49" fontId="27" fillId="0" borderId="0" xfId="53" applyNumberFormat="1" applyFont="1" applyBorder="1" applyAlignment="1">
      <alignment/>
      <protection/>
    </xf>
    <xf numFmtId="49" fontId="27" fillId="0" borderId="0" xfId="53" applyNumberFormat="1" applyFont="1" applyBorder="1" applyAlignment="1">
      <alignment horizontal="center"/>
      <protection/>
    </xf>
    <xf numFmtId="49" fontId="11" fillId="0" borderId="0" xfId="53" applyNumberFormat="1" applyFont="1" applyBorder="1" applyAlignment="1" applyProtection="1">
      <alignment/>
      <protection/>
    </xf>
    <xf numFmtId="49" fontId="11" fillId="0" borderId="0" xfId="53" applyNumberFormat="1" applyFont="1" applyBorder="1" applyAlignment="1" applyProtection="1">
      <alignment horizontal="center"/>
      <protection/>
    </xf>
    <xf numFmtId="49" fontId="27" fillId="0" borderId="0" xfId="53" applyNumberFormat="1" applyFont="1" applyBorder="1" applyAlignment="1">
      <alignment horizontal="right"/>
      <protection/>
    </xf>
    <xf numFmtId="0" fontId="27" fillId="0" borderId="0" xfId="53" applyFont="1" applyBorder="1" applyAlignment="1">
      <alignment/>
      <protection/>
    </xf>
    <xf numFmtId="0" fontId="10" fillId="0" borderId="0" xfId="53" applyFont="1" applyBorder="1" applyAlignment="1">
      <alignment vertical="center" wrapText="1"/>
      <protection/>
    </xf>
    <xf numFmtId="0" fontId="28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32" fillId="0" borderId="0" xfId="53" applyNumberFormat="1" applyFont="1" applyFill="1" applyBorder="1" applyAlignment="1">
      <alignment horizontal="center" vertical="center" wrapText="1"/>
      <protection/>
    </xf>
    <xf numFmtId="49" fontId="27" fillId="0" borderId="0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vertical="center" wrapText="1"/>
      <protection/>
    </xf>
    <xf numFmtId="49" fontId="11" fillId="0" borderId="0" xfId="53" applyNumberFormat="1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49" fontId="32" fillId="0" borderId="0" xfId="53" applyNumberFormat="1" applyFont="1" applyFill="1" applyBorder="1" applyAlignment="1">
      <alignment vertical="center" wrapText="1"/>
      <protection/>
    </xf>
    <xf numFmtId="49" fontId="32" fillId="0" borderId="48" xfId="53" applyNumberFormat="1" applyFont="1" applyFill="1" applyBorder="1" applyAlignment="1">
      <alignment horizontal="center" vertical="center" wrapText="1"/>
      <protection/>
    </xf>
    <xf numFmtId="49" fontId="32" fillId="0" borderId="48" xfId="53" applyNumberFormat="1" applyFont="1" applyFill="1" applyBorder="1" applyAlignment="1">
      <alignment vertical="center" wrapText="1"/>
      <protection/>
    </xf>
    <xf numFmtId="49" fontId="32" fillId="0" borderId="48" xfId="53" applyNumberFormat="1" applyFont="1" applyBorder="1" applyAlignment="1">
      <alignment horizontal="center" vertical="center" wrapText="1"/>
      <protection/>
    </xf>
    <xf numFmtId="49" fontId="32" fillId="0" borderId="0" xfId="53" applyNumberFormat="1" applyFont="1" applyAlignment="1">
      <alignment horizontal="center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49" fontId="23" fillId="0" borderId="0" xfId="53" applyNumberFormat="1" applyFont="1" applyBorder="1" applyAlignment="1" applyProtection="1">
      <alignment horizontal="left" shrinkToFit="1"/>
      <protection/>
    </xf>
    <xf numFmtId="49" fontId="23" fillId="0" borderId="0" xfId="53" applyNumberFormat="1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 applyProtection="1">
      <alignment horizontal="center" vertical="center" wrapText="1"/>
      <protection/>
    </xf>
    <xf numFmtId="49" fontId="32" fillId="0" borderId="0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Border="1" applyAlignment="1" applyProtection="1">
      <alignment horizontal="center" shrinkToFit="1"/>
      <protection/>
    </xf>
    <xf numFmtId="49" fontId="23" fillId="0" borderId="0" xfId="53" applyNumberFormat="1" applyFont="1" applyBorder="1" applyAlignment="1">
      <alignment horizontal="center" shrinkToFit="1"/>
      <protection/>
    </xf>
    <xf numFmtId="49" fontId="11" fillId="0" borderId="0" xfId="53" applyNumberFormat="1" applyFont="1" applyAlignment="1">
      <alignment horizontal="center" wrapText="1"/>
      <protection/>
    </xf>
    <xf numFmtId="49" fontId="11" fillId="0" borderId="0" xfId="53" applyNumberFormat="1" applyFont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49" fontId="34" fillId="0" borderId="0" xfId="53" applyNumberFormat="1" applyFont="1" applyFill="1" applyBorder="1" applyAlignment="1" applyProtection="1">
      <alignment horizontal="left" shrinkToFit="1"/>
      <protection locked="0"/>
    </xf>
    <xf numFmtId="49" fontId="23" fillId="0" borderId="50" xfId="53" applyNumberFormat="1" applyFont="1" applyBorder="1" applyAlignment="1" applyProtection="1">
      <alignment horizontal="center" vertical="top" shrinkToFit="1"/>
      <protection/>
    </xf>
    <xf numFmtId="49" fontId="23" fillId="0" borderId="0" xfId="53" applyNumberFormat="1" applyFont="1" applyBorder="1" applyAlignment="1" applyProtection="1">
      <alignment horizontal="center" vertical="top" shrinkToFit="1"/>
      <protection/>
    </xf>
    <xf numFmtId="49" fontId="23" fillId="0" borderId="50" xfId="53" applyNumberFormat="1" applyFont="1" applyBorder="1" applyAlignment="1" applyProtection="1">
      <alignment horizontal="center" vertical="top" shrinkToFit="1"/>
      <protection locked="0"/>
    </xf>
    <xf numFmtId="49" fontId="23" fillId="0" borderId="50" xfId="53" applyNumberFormat="1" applyFont="1" applyBorder="1" applyAlignment="1" applyProtection="1">
      <alignment horizontal="center" shrinkToFit="1"/>
      <protection/>
    </xf>
    <xf numFmtId="49" fontId="23" fillId="0" borderId="50" xfId="53" applyNumberFormat="1" applyFont="1" applyBorder="1" applyAlignment="1">
      <alignment horizontal="center" shrinkToFit="1"/>
      <protection/>
    </xf>
    <xf numFmtId="49" fontId="11" fillId="0" borderId="0" xfId="53" applyNumberFormat="1" applyFont="1" applyBorder="1" applyAlignment="1">
      <alignment horizontal="center" wrapText="1"/>
      <protection/>
    </xf>
    <xf numFmtId="49" fontId="23" fillId="0" borderId="0" xfId="53" applyNumberFormat="1" applyFont="1" applyBorder="1" applyAlignment="1" applyProtection="1">
      <alignment shrinkToFit="1"/>
      <protection/>
    </xf>
    <xf numFmtId="49" fontId="11" fillId="0" borderId="0" xfId="53" applyNumberFormat="1" applyFont="1" applyBorder="1" applyAlignment="1">
      <alignment wrapText="1"/>
      <protection/>
    </xf>
    <xf numFmtId="49" fontId="34" fillId="0" borderId="50" xfId="53" applyNumberFormat="1" applyFont="1" applyFill="1" applyBorder="1" applyAlignment="1" applyProtection="1">
      <alignment horizontal="center" shrinkToFit="1"/>
      <protection locked="0"/>
    </xf>
    <xf numFmtId="49" fontId="34" fillId="0" borderId="54" xfId="53" applyNumberFormat="1" applyFont="1" applyFill="1" applyBorder="1" applyAlignment="1" applyProtection="1">
      <alignment horizontal="center" shrinkToFit="1"/>
      <protection locked="0"/>
    </xf>
    <xf numFmtId="49" fontId="23" fillId="0" borderId="51" xfId="53" applyNumberFormat="1" applyFont="1" applyBorder="1" applyAlignment="1" applyProtection="1">
      <alignment vertical="top" shrinkToFit="1"/>
      <protection locked="0"/>
    </xf>
    <xf numFmtId="49" fontId="23" fillId="0" borderId="0" xfId="53" applyNumberFormat="1" applyFont="1" applyBorder="1" applyAlignment="1" applyProtection="1">
      <alignment vertical="top" shrinkToFit="1"/>
      <protection/>
    </xf>
    <xf numFmtId="49" fontId="23" fillId="0" borderId="0" xfId="53" applyNumberFormat="1" applyFont="1" applyAlignment="1">
      <alignment horizontal="center" vertical="center" wrapText="1"/>
      <protection/>
    </xf>
    <xf numFmtId="0" fontId="10" fillId="0" borderId="0" xfId="53" applyFont="1" applyBorder="1" applyAlignment="1" applyProtection="1">
      <alignment horizontal="center" shrinkToFit="1"/>
      <protection/>
    </xf>
    <xf numFmtId="0" fontId="11" fillId="0" borderId="0" xfId="53" applyFont="1" applyBorder="1" applyAlignment="1">
      <alignment horizontal="center" wrapText="1"/>
      <protection/>
    </xf>
    <xf numFmtId="0" fontId="11" fillId="0" borderId="0" xfId="53" applyFont="1" applyFill="1" applyBorder="1" applyAlignment="1" applyProtection="1">
      <alignment horizontal="center" shrinkToFit="1"/>
      <protection locked="0"/>
    </xf>
    <xf numFmtId="0" fontId="10" fillId="0" borderId="0" xfId="53" applyNumberFormat="1" applyFont="1" applyBorder="1" applyAlignment="1" applyProtection="1">
      <alignment horizontal="left" shrinkToFit="1"/>
      <protection/>
    </xf>
    <xf numFmtId="0" fontId="10" fillId="0" borderId="0" xfId="53" applyNumberFormat="1" applyFont="1" applyBorder="1" applyAlignment="1" applyProtection="1">
      <alignment horizontal="center" shrinkToFit="1"/>
      <protection/>
    </xf>
    <xf numFmtId="0" fontId="11" fillId="0" borderId="0" xfId="53" applyNumberFormat="1" applyFont="1" applyBorder="1" applyAlignment="1" applyProtection="1">
      <alignment horizontal="left" shrinkToFit="1"/>
      <protection/>
    </xf>
    <xf numFmtId="49" fontId="11" fillId="0" borderId="0" xfId="53" applyNumberFormat="1" applyFont="1" applyFill="1" applyBorder="1" applyAlignment="1" applyProtection="1">
      <alignment horizontal="left" shrinkToFit="1"/>
      <protection/>
    </xf>
    <xf numFmtId="49" fontId="11" fillId="0" borderId="0" xfId="53" applyNumberFormat="1" applyFont="1" applyBorder="1" applyAlignment="1" applyProtection="1">
      <alignment horizontal="center" vertical="top" shrinkToFit="1"/>
      <protection locked="0"/>
    </xf>
    <xf numFmtId="49" fontId="11" fillId="0" borderId="0" xfId="53" applyNumberFormat="1" applyFont="1" applyBorder="1" applyAlignment="1" applyProtection="1">
      <alignment horizontal="center" vertical="top" shrinkToFit="1"/>
      <protection/>
    </xf>
    <xf numFmtId="49" fontId="11" fillId="0" borderId="48" xfId="53" applyNumberFormat="1" applyFont="1" applyBorder="1" applyAlignment="1">
      <alignment vertical="center" wrapText="1"/>
      <protection/>
    </xf>
    <xf numFmtId="0" fontId="11" fillId="0" borderId="0" xfId="53" applyNumberFormat="1" applyFont="1" applyAlignment="1">
      <alignment vertical="center" wrapText="1"/>
      <protection/>
    </xf>
    <xf numFmtId="0" fontId="11" fillId="0" borderId="0" xfId="53" applyFont="1" applyFill="1" applyAlignment="1" applyProtection="1">
      <alignment vertical="center" wrapText="1"/>
      <protection locked="0"/>
    </xf>
    <xf numFmtId="49" fontId="11" fillId="0" borderId="0" xfId="53" applyNumberFormat="1" applyFont="1" applyAlignment="1" applyProtection="1">
      <alignment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vertical="center"/>
      <protection/>
    </xf>
    <xf numFmtId="49" fontId="9" fillId="0" borderId="0" xfId="52" applyNumberFormat="1" applyFont="1" applyAlignment="1">
      <alignment vertical="top" wrapText="1"/>
      <protection/>
    </xf>
    <xf numFmtId="0" fontId="9" fillId="0" borderId="0" xfId="52" applyFont="1" applyAlignment="1">
      <alignment vertical="top" wrapText="1"/>
      <protection/>
    </xf>
    <xf numFmtId="0" fontId="11" fillId="0" borderId="0" xfId="53" applyNumberFormat="1" applyFont="1" applyBorder="1" applyAlignment="1" applyProtection="1">
      <alignment vertical="center" wrapText="1"/>
      <protection/>
    </xf>
    <xf numFmtId="164" fontId="36" fillId="0" borderId="0" xfId="0" applyNumberFormat="1" applyFont="1" applyBorder="1" applyAlignment="1">
      <alignment/>
    </xf>
    <xf numFmtId="164" fontId="71" fillId="0" borderId="0" xfId="0" applyNumberFormat="1" applyFont="1" applyBorder="1" applyAlignment="1">
      <alignment/>
    </xf>
    <xf numFmtId="49" fontId="23" fillId="0" borderId="0" xfId="53" applyNumberFormat="1" applyFont="1" applyBorder="1" applyAlignment="1">
      <alignment horizontal="right" vertical="center" wrapText="1"/>
      <protection/>
    </xf>
    <xf numFmtId="49" fontId="23" fillId="0" borderId="0" xfId="53" applyNumberFormat="1" applyFont="1" applyBorder="1" applyAlignment="1" applyProtection="1">
      <alignment vertical="center" wrapText="1"/>
      <protection locked="0"/>
    </xf>
    <xf numFmtId="49" fontId="23" fillId="0" borderId="48" xfId="53" applyNumberFormat="1" applyFont="1" applyBorder="1" applyAlignment="1" applyProtection="1">
      <alignment shrinkToFi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wrapText="1"/>
      <protection/>
    </xf>
    <xf numFmtId="49" fontId="23" fillId="0" borderId="0" xfId="53" applyNumberFormat="1" applyFont="1" applyBorder="1" applyAlignment="1" applyProtection="1">
      <alignment horizontal="center" vertical="top" shrinkToFit="1"/>
      <protection locked="0"/>
    </xf>
    <xf numFmtId="0" fontId="23" fillId="0" borderId="0" xfId="53" applyNumberFormat="1" applyFont="1" applyBorder="1" applyAlignment="1" applyProtection="1">
      <alignment horizontal="center" shrinkToFit="1"/>
      <protection/>
    </xf>
    <xf numFmtId="0" fontId="23" fillId="0" borderId="0" xfId="53" applyFont="1" applyBorder="1" applyAlignment="1" applyProtection="1">
      <alignment horizontal="center" shrinkToFit="1"/>
      <protection/>
    </xf>
    <xf numFmtId="0" fontId="23" fillId="0" borderId="0" xfId="53" applyFont="1" applyBorder="1" applyAlignment="1">
      <alignment horizontal="center" wrapText="1"/>
      <protection/>
    </xf>
    <xf numFmtId="0" fontId="23" fillId="0" borderId="0" xfId="53" applyFont="1" applyFill="1" applyBorder="1" applyAlignment="1" applyProtection="1">
      <alignment horizontal="center" shrinkToFit="1"/>
      <protection locked="0"/>
    </xf>
    <xf numFmtId="49" fontId="71" fillId="0" borderId="49" xfId="0" applyNumberFormat="1" applyFont="1" applyBorder="1" applyAlignment="1">
      <alignment/>
    </xf>
    <xf numFmtId="49" fontId="71" fillId="0" borderId="48" xfId="0" applyNumberFormat="1" applyFont="1" applyBorder="1" applyAlignment="1">
      <alignment/>
    </xf>
    <xf numFmtId="0" fontId="23" fillId="0" borderId="0" xfId="53" applyNumberFormat="1" applyFont="1" applyBorder="1" applyAlignment="1" applyProtection="1">
      <alignment horizontal="left" shrinkToFit="1"/>
      <protection/>
    </xf>
    <xf numFmtId="0" fontId="34" fillId="0" borderId="0" xfId="53" applyNumberFormat="1" applyFont="1" applyFill="1" applyBorder="1" applyAlignment="1" applyProtection="1">
      <alignment horizontal="left" shrinkToFit="1"/>
      <protection locked="0"/>
    </xf>
    <xf numFmtId="0" fontId="23" fillId="0" borderId="0" xfId="53" applyNumberFormat="1" applyFont="1" applyBorder="1" applyAlignment="1" applyProtection="1">
      <alignment horizontal="left" vertical="top" shrinkToFit="1"/>
      <protection locked="0"/>
    </xf>
    <xf numFmtId="0" fontId="71" fillId="0" borderId="0" xfId="0" applyFont="1" applyBorder="1" applyAlignment="1">
      <alignment horizontal="left"/>
    </xf>
    <xf numFmtId="0" fontId="23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48" xfId="0" applyFont="1" applyBorder="1" applyAlignment="1">
      <alignment/>
    </xf>
    <xf numFmtId="0" fontId="71" fillId="0" borderId="48" xfId="0" applyFont="1" applyBorder="1" applyAlignment="1">
      <alignment horizontal="center" vertical="center"/>
    </xf>
    <xf numFmtId="49" fontId="76" fillId="0" borderId="50" xfId="0" applyNumberFormat="1" applyFont="1" applyBorder="1" applyAlignment="1">
      <alignment horizontal="center" vertical="center"/>
    </xf>
    <xf numFmtId="49" fontId="78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/>
      <protection/>
    </xf>
    <xf numFmtId="0" fontId="72" fillId="0" borderId="0" xfId="0" applyFont="1" applyAlignment="1">
      <alignment horizontal="center"/>
    </xf>
    <xf numFmtId="0" fontId="9" fillId="0" borderId="55" xfId="52" applyNumberFormat="1" applyFont="1" applyFill="1" applyBorder="1" applyAlignment="1">
      <alignment horizontal="center" vertical="center"/>
      <protection/>
    </xf>
    <xf numFmtId="49" fontId="9" fillId="0" borderId="56" xfId="52" applyNumberFormat="1" applyFont="1" applyFill="1" applyBorder="1" applyAlignment="1">
      <alignment horizontal="center" vertical="center"/>
      <protection/>
    </xf>
    <xf numFmtId="49" fontId="9" fillId="0" borderId="55" xfId="52" applyNumberFormat="1" applyFont="1" applyFill="1" applyBorder="1" applyAlignment="1">
      <alignment horizontal="left" vertical="center" shrinkToFit="1"/>
      <protection/>
    </xf>
    <xf numFmtId="49" fontId="9" fillId="0" borderId="56" xfId="52" applyNumberFormat="1" applyFont="1" applyFill="1" applyBorder="1" applyAlignment="1">
      <alignment horizontal="left" vertical="center" shrinkToFit="1"/>
      <protection/>
    </xf>
    <xf numFmtId="49" fontId="20" fillId="33" borderId="50" xfId="52" applyNumberFormat="1" applyFont="1" applyFill="1" applyBorder="1" applyAlignment="1">
      <alignment horizontal="center"/>
      <protection/>
    </xf>
    <xf numFmtId="49" fontId="20" fillId="33" borderId="57" xfId="52" applyNumberFormat="1" applyFont="1" applyFill="1" applyBorder="1" applyAlignment="1">
      <alignment horizontal="center"/>
      <protection/>
    </xf>
    <xf numFmtId="1" fontId="21" fillId="0" borderId="58" xfId="52" applyNumberFormat="1" applyFont="1" applyFill="1" applyBorder="1" applyAlignment="1">
      <alignment horizontal="center" vertical="center"/>
      <protection/>
    </xf>
    <xf numFmtId="1" fontId="21" fillId="0" borderId="59" xfId="52" applyNumberFormat="1" applyFont="1" applyFill="1" applyBorder="1" applyAlignment="1">
      <alignment horizontal="center" vertical="center"/>
      <protection/>
    </xf>
    <xf numFmtId="49" fontId="77" fillId="0" borderId="60" xfId="52" applyNumberFormat="1" applyFont="1" applyFill="1" applyBorder="1" applyAlignment="1">
      <alignment horizontal="center" vertical="center"/>
      <protection/>
    </xf>
    <xf numFmtId="49" fontId="77" fillId="0" borderId="61" xfId="52" applyNumberFormat="1" applyFont="1" applyFill="1" applyBorder="1" applyAlignment="1">
      <alignment horizontal="center" vertical="center"/>
      <protection/>
    </xf>
    <xf numFmtId="0" fontId="9" fillId="0" borderId="62" xfId="52" applyNumberFormat="1" applyFont="1" applyFill="1" applyBorder="1" applyAlignment="1">
      <alignment horizontal="center" vertical="center"/>
      <protection/>
    </xf>
    <xf numFmtId="49" fontId="9" fillId="0" borderId="58" xfId="52" applyNumberFormat="1" applyFont="1" applyFill="1" applyBorder="1" applyAlignment="1">
      <alignment horizontal="center" vertical="center"/>
      <protection/>
    </xf>
    <xf numFmtId="0" fontId="79" fillId="0" borderId="62" xfId="0" applyFont="1" applyBorder="1" applyAlignment="1">
      <alignment horizontal="left" vertical="center"/>
    </xf>
    <xf numFmtId="0" fontId="79" fillId="0" borderId="58" xfId="0" applyFont="1" applyBorder="1" applyAlignment="1">
      <alignment horizontal="left" vertical="center"/>
    </xf>
    <xf numFmtId="49" fontId="20" fillId="33" borderId="63" xfId="52" applyNumberFormat="1" applyFont="1" applyFill="1" applyBorder="1" applyAlignment="1">
      <alignment horizontal="center"/>
      <protection/>
    </xf>
    <xf numFmtId="49" fontId="20" fillId="33" borderId="14" xfId="52" applyNumberFormat="1" applyFont="1" applyFill="1" applyBorder="1" applyAlignment="1">
      <alignment horizontal="center"/>
      <protection/>
    </xf>
    <xf numFmtId="1" fontId="21" fillId="0" borderId="64" xfId="52" applyNumberFormat="1" applyFont="1" applyFill="1" applyBorder="1" applyAlignment="1">
      <alignment horizontal="center" vertical="center"/>
      <protection/>
    </xf>
    <xf numFmtId="49" fontId="77" fillId="0" borderId="65" xfId="52" applyNumberFormat="1" applyFont="1" applyFill="1" applyBorder="1" applyAlignment="1">
      <alignment horizontal="center" vertical="center"/>
      <protection/>
    </xf>
    <xf numFmtId="49" fontId="9" fillId="0" borderId="62" xfId="52" applyNumberFormat="1" applyFont="1" applyFill="1" applyBorder="1" applyAlignment="1">
      <alignment horizontal="left" vertical="center" shrinkToFit="1"/>
      <protection/>
    </xf>
    <xf numFmtId="49" fontId="9" fillId="0" borderId="58" xfId="52" applyNumberFormat="1" applyFont="1" applyFill="1" applyBorder="1" applyAlignment="1">
      <alignment horizontal="left" vertical="center" shrinkToFit="1"/>
      <protection/>
    </xf>
    <xf numFmtId="49" fontId="20" fillId="33" borderId="54" xfId="52" applyNumberFormat="1" applyFont="1" applyFill="1" applyBorder="1" applyAlignment="1">
      <alignment horizontal="center"/>
      <protection/>
    </xf>
    <xf numFmtId="49" fontId="20" fillId="33" borderId="49" xfId="52" applyNumberFormat="1" applyFont="1" applyFill="1" applyBorder="1" applyAlignment="1">
      <alignment horizontal="center"/>
      <protection/>
    </xf>
    <xf numFmtId="49" fontId="74" fillId="0" borderId="0" xfId="52" applyNumberFormat="1" applyFont="1" applyFill="1" applyBorder="1" applyAlignment="1">
      <alignment horizontal="center"/>
      <protection/>
    </xf>
    <xf numFmtId="49" fontId="9" fillId="0" borderId="66" xfId="52" applyNumberFormat="1" applyFont="1" applyFill="1" applyBorder="1" applyAlignment="1">
      <alignment horizontal="center" vertical="center"/>
      <protection/>
    </xf>
    <xf numFmtId="49" fontId="12" fillId="0" borderId="66" xfId="52" applyNumberFormat="1" applyFont="1" applyFill="1" applyBorder="1" applyAlignment="1">
      <alignment horizontal="center" vertical="center"/>
      <protection/>
    </xf>
    <xf numFmtId="49" fontId="12" fillId="0" borderId="56" xfId="52" applyNumberFormat="1" applyFont="1" applyFill="1" applyBorder="1" applyAlignment="1">
      <alignment horizontal="center" vertical="center"/>
      <protection/>
    </xf>
    <xf numFmtId="49" fontId="80" fillId="0" borderId="24" xfId="52" applyNumberFormat="1" applyFont="1" applyFill="1" applyBorder="1" applyAlignment="1">
      <alignment horizontal="center" vertical="center"/>
      <protection/>
    </xf>
    <xf numFmtId="49" fontId="80" fillId="0" borderId="61" xfId="52" applyNumberFormat="1" applyFont="1" applyFill="1" applyBorder="1" applyAlignment="1">
      <alignment horizontal="center" vertical="center"/>
      <protection/>
    </xf>
    <xf numFmtId="0" fontId="79" fillId="0" borderId="55" xfId="0" applyFont="1" applyBorder="1" applyAlignment="1">
      <alignment horizontal="left" vertical="center"/>
    </xf>
    <xf numFmtId="49" fontId="19" fillId="33" borderId="67" xfId="52" applyNumberFormat="1" applyFont="1" applyFill="1" applyBorder="1" applyAlignment="1">
      <alignment horizontal="center"/>
      <protection/>
    </xf>
    <xf numFmtId="49" fontId="19" fillId="33" borderId="53" xfId="52" applyNumberFormat="1" applyFont="1" applyFill="1" applyBorder="1" applyAlignment="1">
      <alignment horizontal="center"/>
      <protection/>
    </xf>
    <xf numFmtId="0" fontId="9" fillId="0" borderId="68" xfId="52" applyNumberFormat="1" applyFont="1" applyFill="1" applyBorder="1" applyAlignment="1">
      <alignment horizontal="center" vertical="center"/>
      <protection/>
    </xf>
    <xf numFmtId="49" fontId="9" fillId="0" borderId="69" xfId="52" applyNumberFormat="1" applyFont="1" applyFill="1" applyBorder="1" applyAlignment="1">
      <alignment horizontal="center" vertical="center"/>
      <protection/>
    </xf>
    <xf numFmtId="1" fontId="6" fillId="0" borderId="58" xfId="52" applyNumberFormat="1" applyFont="1" applyFill="1" applyBorder="1" applyAlignment="1">
      <alignment horizontal="center" vertical="center" wrapText="1"/>
      <protection/>
    </xf>
    <xf numFmtId="1" fontId="6" fillId="0" borderId="64" xfId="52" applyNumberFormat="1" applyFont="1" applyFill="1" applyBorder="1" applyAlignment="1">
      <alignment horizontal="center" vertical="center"/>
      <protection/>
    </xf>
    <xf numFmtId="49" fontId="9" fillId="0" borderId="25" xfId="52" applyNumberFormat="1" applyFont="1" applyFill="1" applyBorder="1" applyAlignment="1">
      <alignment horizontal="center" vertical="center"/>
      <protection/>
    </xf>
    <xf numFmtId="49" fontId="9" fillId="0" borderId="70" xfId="52" applyNumberFormat="1" applyFont="1" applyFill="1" applyBorder="1" applyAlignment="1">
      <alignment horizontal="center" vertical="center"/>
      <protection/>
    </xf>
    <xf numFmtId="0" fontId="9" fillId="0" borderId="71" xfId="52" applyNumberFormat="1" applyFont="1" applyFill="1" applyBorder="1" applyAlignment="1">
      <alignment horizontal="center" vertical="center"/>
      <protection/>
    </xf>
    <xf numFmtId="49" fontId="20" fillId="33" borderId="51" xfId="52" applyNumberFormat="1" applyFont="1" applyFill="1" applyBorder="1" applyAlignment="1">
      <alignment horizontal="center"/>
      <protection/>
    </xf>
    <xf numFmtId="49" fontId="20" fillId="33" borderId="72" xfId="52" applyNumberFormat="1" applyFont="1" applyFill="1" applyBorder="1" applyAlignment="1">
      <alignment horizontal="center"/>
      <protection/>
    </xf>
    <xf numFmtId="49" fontId="74" fillId="0" borderId="48" xfId="52" applyNumberFormat="1" applyFont="1" applyFill="1" applyBorder="1" applyAlignment="1">
      <alignment horizontal="center"/>
      <protection/>
    </xf>
    <xf numFmtId="49" fontId="19" fillId="33" borderId="0" xfId="52" applyNumberFormat="1" applyFont="1" applyFill="1" applyBorder="1" applyAlignment="1">
      <alignment horizontal="center"/>
      <protection/>
    </xf>
    <xf numFmtId="49" fontId="19" fillId="33" borderId="48" xfId="52" applyNumberFormat="1" applyFont="1" applyFill="1" applyBorder="1" applyAlignment="1">
      <alignment horizontal="center"/>
      <protection/>
    </xf>
    <xf numFmtId="49" fontId="70" fillId="0" borderId="0" xfId="52" applyNumberFormat="1" applyFont="1" applyFill="1" applyBorder="1" applyAlignment="1">
      <alignment horizont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center" vertical="top"/>
      <protection/>
    </xf>
    <xf numFmtId="49" fontId="11" fillId="0" borderId="0" xfId="53" applyNumberFormat="1" applyFont="1" applyBorder="1" applyAlignment="1" applyProtection="1">
      <alignment horizontal="center" vertical="top" shrinkToFit="1"/>
      <protection/>
    </xf>
    <xf numFmtId="49" fontId="23" fillId="0" borderId="0" xfId="53" applyNumberFormat="1" applyFont="1" applyBorder="1" applyAlignment="1" applyProtection="1">
      <alignment horizontal="center" shrinkToFit="1"/>
      <protection/>
    </xf>
    <xf numFmtId="49" fontId="23" fillId="0" borderId="48" xfId="53" applyNumberFormat="1" applyFont="1" applyBorder="1" applyAlignment="1" applyProtection="1">
      <alignment horizontal="center" shrinkToFit="1"/>
      <protection/>
    </xf>
    <xf numFmtId="49" fontId="23" fillId="0" borderId="51" xfId="53" applyNumberFormat="1" applyFont="1" applyBorder="1" applyAlignment="1" applyProtection="1">
      <alignment horizontal="center" shrinkToFit="1"/>
      <protection/>
    </xf>
    <xf numFmtId="49" fontId="23" fillId="0" borderId="52" xfId="53" applyNumberFormat="1" applyFont="1" applyBorder="1" applyAlignment="1" applyProtection="1">
      <alignment horizontal="center" shrinkToFit="1"/>
      <protection/>
    </xf>
    <xf numFmtId="49" fontId="23" fillId="0" borderId="49" xfId="53" applyNumberFormat="1" applyFont="1" applyBorder="1" applyAlignment="1" applyProtection="1">
      <alignment horizontal="center" shrinkToFit="1"/>
      <protection/>
    </xf>
    <xf numFmtId="49" fontId="11" fillId="0" borderId="48" xfId="53" applyNumberFormat="1" applyFont="1" applyBorder="1" applyAlignment="1">
      <alignment horizontal="center" vertical="center" wrapText="1"/>
      <protection/>
    </xf>
    <xf numFmtId="49" fontId="23" fillId="0" borderId="53" xfId="53" applyNumberFormat="1" applyFont="1" applyBorder="1" applyAlignment="1" applyProtection="1">
      <alignment horizontal="center" shrinkToFit="1"/>
      <protection/>
    </xf>
    <xf numFmtId="49" fontId="23" fillId="0" borderId="51" xfId="53" applyNumberFormat="1" applyFont="1" applyBorder="1" applyAlignment="1" applyProtection="1">
      <alignment horizontal="center" vertical="top" shrinkToFit="1"/>
      <protection locked="0"/>
    </xf>
    <xf numFmtId="49" fontId="23" fillId="0" borderId="0" xfId="53" applyNumberFormat="1" applyFont="1" applyBorder="1" applyAlignment="1" applyProtection="1">
      <alignment horizontal="center" vertical="top" shrinkToFit="1"/>
      <protection locked="0"/>
    </xf>
    <xf numFmtId="49" fontId="23" fillId="0" borderId="54" xfId="53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53" applyNumberFormat="1" applyFont="1" applyFill="1" applyBorder="1" applyAlignment="1" applyProtection="1">
      <alignment horizontal="center" vertical="center" shrinkToFit="1"/>
      <protection locked="0"/>
    </xf>
    <xf numFmtId="49" fontId="23" fillId="0" borderId="50" xfId="53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53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53" applyNumberFormat="1" applyFont="1" applyBorder="1" applyAlignment="1">
      <alignment horizontal="center" shrinkToFit="1"/>
      <protection/>
    </xf>
    <xf numFmtId="49" fontId="23" fillId="0" borderId="0" xfId="53" applyNumberFormat="1" applyFont="1" applyAlignment="1">
      <alignment horizontal="center" shrinkToFit="1"/>
      <protection/>
    </xf>
    <xf numFmtId="0" fontId="23" fillId="0" borderId="63" xfId="53" applyFont="1" applyBorder="1" applyAlignment="1" applyProtection="1">
      <alignment horizontal="center" shrinkToFit="1"/>
      <protection/>
    </xf>
    <xf numFmtId="0" fontId="23" fillId="0" borderId="14" xfId="53" applyFont="1" applyBorder="1" applyAlignment="1" applyProtection="1">
      <alignment horizontal="center" shrinkToFit="1"/>
      <protection/>
    </xf>
    <xf numFmtId="0" fontId="23" fillId="0" borderId="63" xfId="53" applyFont="1" applyBorder="1" applyAlignment="1">
      <alignment horizontal="center" wrapText="1"/>
      <protection/>
    </xf>
    <xf numFmtId="0" fontId="23" fillId="0" borderId="14" xfId="53" applyFont="1" applyBorder="1" applyAlignment="1">
      <alignment horizontal="center" wrapText="1"/>
      <protection/>
    </xf>
    <xf numFmtId="0" fontId="23" fillId="0" borderId="63" xfId="53" applyFont="1" applyFill="1" applyBorder="1" applyAlignment="1" applyProtection="1">
      <alignment horizontal="center" shrinkToFit="1"/>
      <protection locked="0"/>
    </xf>
    <xf numFmtId="0" fontId="23" fillId="0" borderId="14" xfId="53" applyFont="1" applyFill="1" applyBorder="1" applyAlignment="1" applyProtection="1">
      <alignment horizontal="center" shrinkToFit="1"/>
      <protection locked="0"/>
    </xf>
    <xf numFmtId="0" fontId="23" fillId="0" borderId="54" xfId="53" applyNumberFormat="1" applyFont="1" applyBorder="1" applyAlignment="1" applyProtection="1">
      <alignment horizontal="center" shrinkToFit="1"/>
      <protection/>
    </xf>
    <xf numFmtId="0" fontId="23" fillId="0" borderId="51" xfId="53" applyNumberFormat="1" applyFont="1" applyBorder="1" applyAlignment="1" applyProtection="1">
      <alignment horizontal="center" shrinkToFit="1"/>
      <protection/>
    </xf>
    <xf numFmtId="0" fontId="23" fillId="0" borderId="52" xfId="53" applyNumberFormat="1" applyFont="1" applyBorder="1" applyAlignment="1" applyProtection="1">
      <alignment horizontal="center" shrinkToFit="1"/>
      <protection/>
    </xf>
    <xf numFmtId="0" fontId="23" fillId="0" borderId="49" xfId="53" applyNumberFormat="1" applyFont="1" applyBorder="1" applyAlignment="1" applyProtection="1">
      <alignment horizontal="center" shrinkToFit="1"/>
      <protection/>
    </xf>
    <xf numFmtId="0" fontId="23" fillId="0" borderId="48" xfId="53" applyNumberFormat="1" applyFont="1" applyBorder="1" applyAlignment="1" applyProtection="1">
      <alignment horizontal="center" shrinkToFit="1"/>
      <protection/>
    </xf>
    <xf numFmtId="0" fontId="23" fillId="0" borderId="53" xfId="53" applyNumberFormat="1" applyFont="1" applyBorder="1" applyAlignment="1" applyProtection="1">
      <alignment horizontal="center" shrinkToFit="1"/>
      <protection/>
    </xf>
    <xf numFmtId="49" fontId="23" fillId="0" borderId="0" xfId="53" applyNumberFormat="1" applyFont="1" applyBorder="1" applyAlignment="1" applyProtection="1">
      <alignment horizontal="center" vertical="top" shrinkToFit="1"/>
      <protection/>
    </xf>
    <xf numFmtId="49" fontId="23" fillId="0" borderId="67" xfId="53" applyNumberFormat="1" applyFont="1" applyBorder="1" applyAlignment="1" applyProtection="1">
      <alignment horizontal="center" vertical="top" shrinkToFit="1"/>
      <protection/>
    </xf>
    <xf numFmtId="49" fontId="23" fillId="0" borderId="67" xfId="53" applyNumberFormat="1" applyFont="1" applyBorder="1" applyAlignment="1" applyProtection="1">
      <alignment horizontal="center" shrinkToFit="1"/>
      <protection/>
    </xf>
    <xf numFmtId="49" fontId="23" fillId="0" borderId="67" xfId="53" applyNumberFormat="1" applyFont="1" applyBorder="1" applyAlignment="1">
      <alignment horizontal="center" shrinkToFit="1"/>
      <protection/>
    </xf>
    <xf numFmtId="49" fontId="23" fillId="0" borderId="52" xfId="53" applyNumberFormat="1" applyFont="1" applyBorder="1" applyAlignment="1" applyProtection="1">
      <alignment horizontal="center" vertical="top" shrinkToFit="1"/>
      <protection locked="0"/>
    </xf>
    <xf numFmtId="49" fontId="23" fillId="0" borderId="50" xfId="53" applyNumberFormat="1" applyFont="1" applyBorder="1" applyAlignment="1" applyProtection="1">
      <alignment horizontal="center" shrinkToFit="1"/>
      <protection/>
    </xf>
    <xf numFmtId="49" fontId="23" fillId="0" borderId="54" xfId="53" applyNumberFormat="1" applyFont="1" applyBorder="1" applyAlignment="1" applyProtection="1">
      <alignment horizontal="center" vertical="center" shrinkToFit="1"/>
      <protection locked="0"/>
    </xf>
    <xf numFmtId="49" fontId="23" fillId="0" borderId="51" xfId="53" applyNumberFormat="1" applyFont="1" applyBorder="1" applyAlignment="1" applyProtection="1">
      <alignment horizontal="center" vertical="center" shrinkToFit="1"/>
      <protection locked="0"/>
    </xf>
    <xf numFmtId="49" fontId="23" fillId="0" borderId="50" xfId="53" applyNumberFormat="1" applyFont="1" applyBorder="1" applyAlignment="1" applyProtection="1">
      <alignment horizontal="center" vertical="center" shrinkToFit="1"/>
      <protection locked="0"/>
    </xf>
    <xf numFmtId="49" fontId="23" fillId="0" borderId="0" xfId="53" applyNumberFormat="1" applyFont="1" applyBorder="1" applyAlignment="1" applyProtection="1">
      <alignment horizontal="center" vertical="center" shrinkToFit="1"/>
      <protection locked="0"/>
    </xf>
    <xf numFmtId="0" fontId="23" fillId="0" borderId="0" xfId="53" applyNumberFormat="1" applyFont="1" applyBorder="1" applyAlignment="1" applyProtection="1">
      <alignment horizontal="center" shrinkToFit="1"/>
      <protection/>
    </xf>
    <xf numFmtId="49" fontId="23" fillId="0" borderId="54" xfId="53" applyNumberFormat="1" applyFont="1" applyBorder="1" applyAlignment="1" applyProtection="1">
      <alignment horizontal="center" vertical="top" shrinkToFit="1"/>
      <protection locked="0"/>
    </xf>
    <xf numFmtId="49" fontId="23" fillId="0" borderId="50" xfId="53" applyNumberFormat="1" applyFont="1" applyBorder="1" applyAlignment="1" applyProtection="1">
      <alignment horizontal="center" vertical="top" shrinkToFit="1"/>
      <protection locked="0"/>
    </xf>
    <xf numFmtId="49" fontId="23" fillId="0" borderId="67" xfId="53" applyNumberFormat="1" applyFont="1" applyBorder="1" applyAlignment="1" applyProtection="1">
      <alignment horizontal="center" vertical="top" shrinkToFit="1"/>
      <protection locked="0"/>
    </xf>
    <xf numFmtId="49" fontId="81" fillId="0" borderId="0" xfId="53" applyNumberFormat="1" applyFont="1" applyBorder="1" applyAlignment="1" applyProtection="1">
      <alignment horizontal="center" shrinkToFit="1"/>
      <protection/>
    </xf>
    <xf numFmtId="49" fontId="23" fillId="0" borderId="52" xfId="53" applyNumberFormat="1" applyFont="1" applyBorder="1" applyAlignment="1" applyProtection="1">
      <alignment horizontal="center" vertical="center" shrinkToFit="1"/>
      <protection locked="0"/>
    </xf>
    <xf numFmtId="49" fontId="23" fillId="0" borderId="67" xfId="53" applyNumberFormat="1" applyFont="1" applyBorder="1" applyAlignment="1" applyProtection="1">
      <alignment horizontal="center" vertical="center" shrinkToFit="1"/>
      <protection locked="0"/>
    </xf>
    <xf numFmtId="0" fontId="23" fillId="0" borderId="73" xfId="53" applyFont="1" applyBorder="1" applyAlignment="1" applyProtection="1">
      <alignment horizontal="center" shrinkToFit="1"/>
      <protection/>
    </xf>
    <xf numFmtId="0" fontId="23" fillId="0" borderId="73" xfId="53" applyFont="1" applyBorder="1" applyAlignment="1">
      <alignment horizontal="center" wrapText="1"/>
      <protection/>
    </xf>
    <xf numFmtId="0" fontId="23" fillId="0" borderId="73" xfId="53" applyFont="1" applyFill="1" applyBorder="1" applyAlignment="1" applyProtection="1">
      <alignment horizontal="center" shrinkToFit="1"/>
      <protection locked="0"/>
    </xf>
    <xf numFmtId="0" fontId="23" fillId="0" borderId="50" xfId="53" applyNumberFormat="1" applyFont="1" applyBorder="1" applyAlignment="1" applyProtection="1">
      <alignment horizontal="center" shrinkToFit="1"/>
      <protection/>
    </xf>
    <xf numFmtId="0" fontId="29" fillId="0" borderId="54" xfId="53" applyFont="1" applyFill="1" applyBorder="1" applyAlignment="1">
      <alignment horizontal="center" vertical="center" wrapText="1"/>
      <protection/>
    </xf>
    <xf numFmtId="0" fontId="33" fillId="0" borderId="50" xfId="53" applyFont="1" applyFill="1" applyBorder="1" applyAlignment="1">
      <alignment horizontal="center" vertical="center" wrapText="1"/>
      <protection/>
    </xf>
    <xf numFmtId="0" fontId="33" fillId="0" borderId="49" xfId="53" applyFont="1" applyFill="1" applyBorder="1" applyAlignment="1">
      <alignment horizontal="center" vertical="center" wrapText="1"/>
      <protection/>
    </xf>
    <xf numFmtId="0" fontId="30" fillId="0" borderId="63" xfId="53" applyFont="1" applyFill="1" applyBorder="1" applyAlignment="1">
      <alignment horizontal="center" vertical="center" wrapText="1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31" fillId="0" borderId="63" xfId="53" applyFont="1" applyFill="1" applyBorder="1" applyAlignment="1" applyProtection="1">
      <alignment horizontal="center" vertical="center" wrapText="1"/>
      <protection/>
    </xf>
    <xf numFmtId="0" fontId="31" fillId="0" borderId="73" xfId="53" applyFont="1" applyFill="1" applyBorder="1" applyAlignment="1" applyProtection="1">
      <alignment horizontal="center" vertical="center" wrapText="1"/>
      <protection/>
    </xf>
    <xf numFmtId="0" fontId="31" fillId="0" borderId="14" xfId="53" applyFont="1" applyFill="1" applyBorder="1" applyAlignment="1" applyProtection="1">
      <alignment horizontal="center" vertical="center" wrapText="1"/>
      <protection/>
    </xf>
    <xf numFmtId="0" fontId="32" fillId="0" borderId="50" xfId="53" applyNumberFormat="1" applyFont="1" applyFill="1" applyBorder="1" applyAlignment="1">
      <alignment horizontal="center" vertical="center" wrapText="1"/>
      <protection/>
    </xf>
    <xf numFmtId="0" fontId="32" fillId="0" borderId="0" xfId="53" applyNumberFormat="1" applyFont="1" applyFill="1" applyBorder="1" applyAlignment="1">
      <alignment horizontal="center" vertical="center" wrapText="1"/>
      <protection/>
    </xf>
    <xf numFmtId="0" fontId="32" fillId="0" borderId="49" xfId="53" applyNumberFormat="1" applyFont="1" applyFill="1" applyBorder="1" applyAlignment="1">
      <alignment horizontal="center" vertical="center" wrapText="1"/>
      <protection/>
    </xf>
    <xf numFmtId="0" fontId="32" fillId="0" borderId="48" xfId="53" applyNumberFormat="1" applyFont="1" applyFill="1" applyBorder="1" applyAlignment="1">
      <alignment horizontal="center" vertical="center" wrapText="1"/>
      <protection/>
    </xf>
    <xf numFmtId="49" fontId="71" fillId="0" borderId="0" xfId="0" applyNumberFormat="1" applyFont="1" applyBorder="1" applyAlignment="1">
      <alignment horizontal="left"/>
    </xf>
    <xf numFmtId="49" fontId="71" fillId="0" borderId="48" xfId="0" applyNumberFormat="1" applyFont="1" applyBorder="1" applyAlignment="1">
      <alignment horizontal="left"/>
    </xf>
    <xf numFmtId="49" fontId="23" fillId="0" borderId="0" xfId="53" applyNumberFormat="1" applyFont="1" applyBorder="1" applyAlignment="1">
      <alignment horizontal="center" vertical="center" wrapText="1"/>
      <protection/>
    </xf>
    <xf numFmtId="49" fontId="23" fillId="0" borderId="48" xfId="53" applyNumberFormat="1" applyFont="1" applyBorder="1" applyAlignment="1" applyProtection="1">
      <alignment horizontal="left" shrinkToFit="1"/>
      <protection/>
    </xf>
    <xf numFmtId="49" fontId="23" fillId="0" borderId="53" xfId="53" applyNumberFormat="1" applyFont="1" applyBorder="1" applyAlignment="1" applyProtection="1">
      <alignment horizontal="left" shrinkToFit="1"/>
      <protection/>
    </xf>
    <xf numFmtId="0" fontId="23" fillId="0" borderId="51" xfId="53" applyNumberFormat="1" applyFont="1" applyBorder="1" applyAlignment="1" applyProtection="1">
      <alignment horizontal="left" shrinkToFit="1"/>
      <protection/>
    </xf>
    <xf numFmtId="0" fontId="23" fillId="0" borderId="52" xfId="53" applyNumberFormat="1" applyFont="1" applyBorder="1" applyAlignment="1" applyProtection="1">
      <alignment horizontal="left" shrinkToFit="1"/>
      <protection/>
    </xf>
    <xf numFmtId="0" fontId="23" fillId="0" borderId="48" xfId="53" applyNumberFormat="1" applyFont="1" applyBorder="1" applyAlignment="1" applyProtection="1">
      <alignment horizontal="left" shrinkToFit="1"/>
      <protection/>
    </xf>
    <xf numFmtId="0" fontId="23" fillId="0" borderId="53" xfId="53" applyNumberFormat="1" applyFont="1" applyBorder="1" applyAlignment="1" applyProtection="1">
      <alignment horizontal="left" shrinkToFit="1"/>
      <protection/>
    </xf>
    <xf numFmtId="49" fontId="23" fillId="0" borderId="54" xfId="53" applyNumberFormat="1" applyFont="1" applyBorder="1" applyAlignment="1">
      <alignment horizontal="center" shrinkToFit="1"/>
      <protection/>
    </xf>
    <xf numFmtId="49" fontId="23" fillId="0" borderId="51" xfId="53" applyNumberFormat="1" applyFont="1" applyBorder="1" applyAlignment="1">
      <alignment horizontal="center" shrinkToFit="1"/>
      <protection/>
    </xf>
    <xf numFmtId="49" fontId="23" fillId="0" borderId="0" xfId="53" applyNumberFormat="1" applyFont="1" applyBorder="1" applyAlignment="1" applyProtection="1">
      <alignment horizontal="left" shrinkToFit="1"/>
      <protection/>
    </xf>
    <xf numFmtId="49" fontId="23" fillId="0" borderId="51" xfId="53" applyNumberFormat="1" applyFont="1" applyBorder="1" applyAlignment="1" applyProtection="1">
      <alignment horizontal="left" shrinkToFit="1"/>
      <protection/>
    </xf>
    <xf numFmtId="49" fontId="23" fillId="0" borderId="52" xfId="53" applyNumberFormat="1" applyFont="1" applyBorder="1" applyAlignment="1" applyProtection="1">
      <alignment horizontal="left" shrinkToFi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71" fillId="0" borderId="0" xfId="0" applyFont="1" applyBorder="1" applyAlignment="1">
      <alignment horizontal="left"/>
    </xf>
    <xf numFmtId="0" fontId="71" fillId="0" borderId="48" xfId="0" applyFont="1" applyBorder="1" applyAlignment="1">
      <alignment horizontal="left"/>
    </xf>
    <xf numFmtId="0" fontId="23" fillId="0" borderId="51" xfId="53" applyFont="1" applyFill="1" applyBorder="1" applyAlignment="1" applyProtection="1">
      <alignment shrinkToFit="1"/>
      <protection locked="0"/>
    </xf>
    <xf numFmtId="0" fontId="23" fillId="0" borderId="52" xfId="53" applyFont="1" applyFill="1" applyBorder="1" applyAlignment="1" applyProtection="1">
      <alignment shrinkToFit="1"/>
      <protection locked="0"/>
    </xf>
    <xf numFmtId="0" fontId="23" fillId="0" borderId="48" xfId="53" applyFont="1" applyFill="1" applyBorder="1" applyAlignment="1" applyProtection="1">
      <alignment shrinkToFit="1"/>
      <protection locked="0"/>
    </xf>
    <xf numFmtId="0" fontId="23" fillId="0" borderId="53" xfId="53" applyFont="1" applyFill="1" applyBorder="1" applyAlignment="1" applyProtection="1">
      <alignment shrinkToFit="1"/>
      <protection locked="0"/>
    </xf>
    <xf numFmtId="0" fontId="23" fillId="0" borderId="0" xfId="53" applyNumberFormat="1" applyFont="1" applyBorder="1" applyAlignment="1">
      <alignment horizontal="center" shrinkToFit="1"/>
      <protection/>
    </xf>
    <xf numFmtId="49" fontId="23" fillId="0" borderId="54" xfId="53" applyNumberFormat="1" applyFont="1" applyFill="1" applyBorder="1" applyAlignment="1" applyProtection="1">
      <alignment horizontal="center" shrinkToFit="1"/>
      <protection locked="0"/>
    </xf>
    <xf numFmtId="49" fontId="23" fillId="0" borderId="51" xfId="53" applyNumberFormat="1" applyFont="1" applyFill="1" applyBorder="1" applyAlignment="1" applyProtection="1">
      <alignment horizontal="center" shrinkToFit="1"/>
      <protection locked="0"/>
    </xf>
    <xf numFmtId="0" fontId="23" fillId="0" borderId="0" xfId="53" applyFont="1" applyFill="1" applyBorder="1" applyAlignment="1" applyProtection="1">
      <alignment shrinkToFit="1"/>
      <protection locked="0"/>
    </xf>
    <xf numFmtId="0" fontId="23" fillId="0" borderId="0" xfId="53" applyNumberFormat="1" applyFont="1" applyBorder="1" applyAlignment="1" applyProtection="1">
      <alignment horizontal="left" shrinkToFit="1"/>
      <protection/>
    </xf>
    <xf numFmtId="0" fontId="23" fillId="0" borderId="0" xfId="53" applyNumberFormat="1" applyFont="1" applyAlignment="1">
      <alignment horizontal="center" shrinkToFit="1"/>
      <protection/>
    </xf>
    <xf numFmtId="49" fontId="23" fillId="0" borderId="52" xfId="53" applyNumberFormat="1" applyFont="1" applyFill="1" applyBorder="1" applyAlignment="1" applyProtection="1">
      <alignment horizontal="center" shrinkToFit="1"/>
      <protection locked="0"/>
    </xf>
    <xf numFmtId="49" fontId="36" fillId="0" borderId="0" xfId="0" applyNumberFormat="1" applyFont="1" applyBorder="1" applyAlignment="1">
      <alignment horizontal="left"/>
    </xf>
    <xf numFmtId="49" fontId="36" fillId="0" borderId="48" xfId="0" applyNumberFormat="1" applyFont="1" applyBorder="1" applyAlignment="1">
      <alignment horizontal="left"/>
    </xf>
    <xf numFmtId="49" fontId="23" fillId="0" borderId="67" xfId="53" applyNumberFormat="1" applyFont="1" applyBorder="1" applyAlignment="1" applyProtection="1">
      <alignment horizontal="left" shrinkToFit="1"/>
      <protection/>
    </xf>
    <xf numFmtId="0" fontId="79" fillId="0" borderId="66" xfId="0" applyFont="1" applyBorder="1" applyAlignment="1">
      <alignment horizontal="left" vertical="center"/>
    </xf>
    <xf numFmtId="49" fontId="19" fillId="33" borderId="74" xfId="52" applyNumberFormat="1" applyFont="1" applyFill="1" applyBorder="1" applyAlignment="1">
      <alignment horizontal="center"/>
      <protection/>
    </xf>
    <xf numFmtId="49" fontId="19" fillId="33" borderId="13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Списки и таблиц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180975</xdr:rowOff>
    </xdr:from>
    <xdr:to>
      <xdr:col>1</xdr:col>
      <xdr:colOff>571500</xdr:colOff>
      <xdr:row>5</xdr:row>
      <xdr:rowOff>123825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</xdr:row>
      <xdr:rowOff>114300</xdr:rowOff>
    </xdr:from>
    <xdr:to>
      <xdr:col>4</xdr:col>
      <xdr:colOff>1885950</xdr:colOff>
      <xdr:row>3</xdr:row>
      <xdr:rowOff>171450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04800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28575</xdr:rowOff>
    </xdr:from>
    <xdr:to>
      <xdr:col>1</xdr:col>
      <xdr:colOff>657225</xdr:colOff>
      <xdr:row>3</xdr:row>
      <xdr:rowOff>76200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1314450</xdr:colOff>
      <xdr:row>1</xdr:row>
      <xdr:rowOff>66675</xdr:rowOff>
    </xdr:from>
    <xdr:to>
      <xdr:col>6</xdr:col>
      <xdr:colOff>304800</xdr:colOff>
      <xdr:row>4</xdr:row>
      <xdr:rowOff>133350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3048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152400</xdr:rowOff>
    </xdr:from>
    <xdr:to>
      <xdr:col>1</xdr:col>
      <xdr:colOff>1009650</xdr:colOff>
      <xdr:row>4</xdr:row>
      <xdr:rowOff>38100</xdr:rowOff>
    </xdr:to>
    <xdr:pic>
      <xdr:nvPicPr>
        <xdr:cNvPr id="3" name="Рисунок 3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1</xdr:col>
      <xdr:colOff>685800</xdr:colOff>
      <xdr:row>4</xdr:row>
      <xdr:rowOff>504825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1</xdr:row>
      <xdr:rowOff>114300</xdr:rowOff>
    </xdr:from>
    <xdr:to>
      <xdr:col>5</xdr:col>
      <xdr:colOff>685800</xdr:colOff>
      <xdr:row>4</xdr:row>
      <xdr:rowOff>180975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26670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180975</xdr:rowOff>
    </xdr:from>
    <xdr:to>
      <xdr:col>1</xdr:col>
      <xdr:colOff>533400</xdr:colOff>
      <xdr:row>5</xdr:row>
      <xdr:rowOff>47625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</xdr:row>
      <xdr:rowOff>114300</xdr:rowOff>
    </xdr:from>
    <xdr:to>
      <xdr:col>4</xdr:col>
      <xdr:colOff>1885950</xdr:colOff>
      <xdr:row>3</xdr:row>
      <xdr:rowOff>171450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04800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3</xdr:col>
      <xdr:colOff>742950</xdr:colOff>
      <xdr:row>4</xdr:row>
      <xdr:rowOff>114300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0</xdr:row>
      <xdr:rowOff>238125</xdr:rowOff>
    </xdr:from>
    <xdr:to>
      <xdr:col>23</xdr:col>
      <xdr:colOff>447675</xdr:colOff>
      <xdr:row>3</xdr:row>
      <xdr:rowOff>238125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238125"/>
          <a:ext cx="1743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3</xdr:col>
      <xdr:colOff>371475</xdr:colOff>
      <xdr:row>3</xdr:row>
      <xdr:rowOff>200025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0</xdr:row>
      <xdr:rowOff>247650</xdr:rowOff>
    </xdr:from>
    <xdr:to>
      <xdr:col>18</xdr:col>
      <xdr:colOff>104775</xdr:colOff>
      <xdr:row>3</xdr:row>
      <xdr:rowOff>238125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4765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28575</xdr:rowOff>
    </xdr:from>
    <xdr:to>
      <xdr:col>1</xdr:col>
      <xdr:colOff>657225</xdr:colOff>
      <xdr:row>2</xdr:row>
      <xdr:rowOff>85725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152400</xdr:rowOff>
    </xdr:from>
    <xdr:to>
      <xdr:col>1</xdr:col>
      <xdr:colOff>1076325</xdr:colOff>
      <xdr:row>4</xdr:row>
      <xdr:rowOff>161925</xdr:rowOff>
    </xdr:to>
    <xdr:pic>
      <xdr:nvPicPr>
        <xdr:cNvPr id="2" name="Рисунок 2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1</xdr:col>
      <xdr:colOff>685800</xdr:colOff>
      <xdr:row>4</xdr:row>
      <xdr:rowOff>342900</xdr:rowOff>
    </xdr:to>
    <xdr:pic>
      <xdr:nvPicPr>
        <xdr:cNvPr id="1" name="Рисунок 1" descr="ЛОГО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I22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10.375" style="2" customWidth="1"/>
    <col min="2" max="2" width="24.50390625" style="2" bestFit="1" customWidth="1"/>
    <col min="3" max="3" width="18.875" style="2" customWidth="1"/>
    <col min="4" max="4" width="19.75390625" style="2" customWidth="1"/>
    <col min="5" max="5" width="27.375" style="2" customWidth="1"/>
    <col min="6" max="16384" width="9.00390625" style="2" customWidth="1"/>
  </cols>
  <sheetData>
    <row r="1" ht="15"/>
    <row r="2" spans="1:9" ht="27">
      <c r="A2" s="202" t="s">
        <v>0</v>
      </c>
      <c r="B2" s="202"/>
      <c r="C2" s="202"/>
      <c r="D2" s="202"/>
      <c r="E2" s="202"/>
      <c r="F2" s="1"/>
      <c r="G2" s="1"/>
      <c r="H2" s="1"/>
      <c r="I2" s="1"/>
    </row>
    <row r="3" spans="1:5" ht="25.5" customHeight="1">
      <c r="A3" s="203" t="s">
        <v>1</v>
      </c>
      <c r="B3" s="203"/>
      <c r="C3" s="203"/>
      <c r="D3" s="203"/>
      <c r="E3" s="203"/>
    </row>
    <row r="4" ht="15"/>
    <row r="5" ht="15"/>
    <row r="6" spans="1:5" ht="20.25">
      <c r="A6" s="204" t="s">
        <v>2</v>
      </c>
      <c r="B6" s="204"/>
      <c r="C6" s="204"/>
      <c r="D6" s="204"/>
      <c r="E6" s="204"/>
    </row>
    <row r="7" spans="1:5" ht="20.25">
      <c r="A7" s="204" t="s">
        <v>3</v>
      </c>
      <c r="B7" s="204"/>
      <c r="C7" s="204"/>
      <c r="D7" s="204"/>
      <c r="E7" s="204"/>
    </row>
    <row r="8" spans="1:5" ht="21" thickBot="1">
      <c r="A8" s="3"/>
      <c r="B8" s="3"/>
      <c r="C8" s="3"/>
      <c r="D8" s="3"/>
      <c r="E8" s="3"/>
    </row>
    <row r="9" spans="1:5" s="7" customFormat="1" ht="21" thickBot="1">
      <c r="A9" s="4" t="s">
        <v>4</v>
      </c>
      <c r="B9" s="5" t="s">
        <v>5</v>
      </c>
      <c r="C9" s="5" t="s">
        <v>6</v>
      </c>
      <c r="D9" s="5" t="s">
        <v>7</v>
      </c>
      <c r="E9" s="6" t="s">
        <v>8</v>
      </c>
    </row>
    <row r="10" spans="1:5" ht="20.25">
      <c r="A10" s="8">
        <v>1</v>
      </c>
      <c r="B10" s="9" t="s">
        <v>9</v>
      </c>
      <c r="C10" s="10">
        <v>2008</v>
      </c>
      <c r="D10" s="9" t="s">
        <v>10</v>
      </c>
      <c r="E10" s="11" t="s">
        <v>11</v>
      </c>
    </row>
    <row r="11" spans="1:5" ht="20.25">
      <c r="A11" s="12">
        <v>2</v>
      </c>
      <c r="B11" s="13" t="s">
        <v>12</v>
      </c>
      <c r="C11" s="14">
        <v>2011</v>
      </c>
      <c r="D11" s="13" t="s">
        <v>13</v>
      </c>
      <c r="E11" s="15" t="s">
        <v>11</v>
      </c>
    </row>
    <row r="12" spans="1:5" ht="20.25">
      <c r="A12" s="12">
        <v>3</v>
      </c>
      <c r="B12" s="16" t="s">
        <v>14</v>
      </c>
      <c r="C12" s="14">
        <v>2010</v>
      </c>
      <c r="D12" s="16" t="s">
        <v>13</v>
      </c>
      <c r="E12" s="15" t="s">
        <v>11</v>
      </c>
    </row>
    <row r="13" spans="1:5" ht="20.25">
      <c r="A13" s="12">
        <v>4</v>
      </c>
      <c r="B13" s="17" t="s">
        <v>15</v>
      </c>
      <c r="C13" s="14">
        <v>2009</v>
      </c>
      <c r="D13" s="17" t="s">
        <v>16</v>
      </c>
      <c r="E13" s="15" t="s">
        <v>11</v>
      </c>
    </row>
    <row r="14" spans="1:5" ht="20.25">
      <c r="A14" s="12">
        <v>5</v>
      </c>
      <c r="B14" s="17" t="s">
        <v>17</v>
      </c>
      <c r="C14" s="14">
        <v>2009</v>
      </c>
      <c r="D14" s="17" t="s">
        <v>16</v>
      </c>
      <c r="E14" s="15" t="s">
        <v>11</v>
      </c>
    </row>
    <row r="15" spans="1:5" ht="20.25">
      <c r="A15" s="12">
        <v>6</v>
      </c>
      <c r="B15" s="16" t="s">
        <v>18</v>
      </c>
      <c r="C15" s="14">
        <v>2010</v>
      </c>
      <c r="D15" s="16" t="s">
        <v>13</v>
      </c>
      <c r="E15" s="15" t="s">
        <v>11</v>
      </c>
    </row>
    <row r="16" spans="1:5" ht="20.25">
      <c r="A16" s="12">
        <v>7</v>
      </c>
      <c r="B16" s="17" t="s">
        <v>19</v>
      </c>
      <c r="C16" s="14">
        <v>2009</v>
      </c>
      <c r="D16" s="17" t="s">
        <v>10</v>
      </c>
      <c r="E16" s="15" t="s">
        <v>11</v>
      </c>
    </row>
    <row r="17" spans="1:5" ht="20.25">
      <c r="A17" s="12">
        <v>8</v>
      </c>
      <c r="B17" s="17" t="s">
        <v>20</v>
      </c>
      <c r="C17" s="14">
        <v>2010</v>
      </c>
      <c r="D17" s="17"/>
      <c r="E17" s="18" t="s">
        <v>21</v>
      </c>
    </row>
    <row r="18" spans="1:5" ht="20.25">
      <c r="A18" s="12">
        <v>9</v>
      </c>
      <c r="B18" s="16" t="s">
        <v>22</v>
      </c>
      <c r="C18" s="19">
        <v>2010</v>
      </c>
      <c r="D18" s="16" t="s">
        <v>13</v>
      </c>
      <c r="E18" s="15" t="s">
        <v>11</v>
      </c>
    </row>
    <row r="19" spans="1:5" ht="20.25">
      <c r="A19" s="12">
        <v>10</v>
      </c>
      <c r="B19" s="16" t="s">
        <v>23</v>
      </c>
      <c r="C19" s="19">
        <v>2009</v>
      </c>
      <c r="D19" s="16" t="s">
        <v>16</v>
      </c>
      <c r="E19" s="15" t="s">
        <v>11</v>
      </c>
    </row>
    <row r="20" spans="1:5" ht="20.25">
      <c r="A20" s="12">
        <v>11</v>
      </c>
      <c r="B20" s="17" t="s">
        <v>24</v>
      </c>
      <c r="C20" s="19">
        <v>2011</v>
      </c>
      <c r="D20" s="17" t="s">
        <v>25</v>
      </c>
      <c r="E20" s="18" t="s">
        <v>26</v>
      </c>
    </row>
    <row r="21" spans="1:5" ht="20.25">
      <c r="A21" s="12">
        <v>12</v>
      </c>
      <c r="B21" s="17" t="s">
        <v>27</v>
      </c>
      <c r="C21" s="19">
        <v>2010</v>
      </c>
      <c r="D21" s="17" t="s">
        <v>16</v>
      </c>
      <c r="E21" s="15" t="s">
        <v>11</v>
      </c>
    </row>
    <row r="22" spans="1:5" ht="21" thickBot="1">
      <c r="A22" s="20">
        <v>13</v>
      </c>
      <c r="B22" s="21" t="s">
        <v>28</v>
      </c>
      <c r="C22" s="22">
        <v>2009</v>
      </c>
      <c r="D22" s="21" t="s">
        <v>25</v>
      </c>
      <c r="E22" s="23" t="s">
        <v>26</v>
      </c>
    </row>
  </sheetData>
  <sheetProtection/>
  <mergeCells count="4">
    <mergeCell ref="A2:E2"/>
    <mergeCell ref="A3:E3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H48"/>
  <sheetViews>
    <sheetView zoomScalePageLayoutView="0" workbookViewId="0" topLeftCell="A1">
      <selection activeCell="L11" sqref="L11"/>
    </sheetView>
  </sheetViews>
  <sheetFormatPr defaultColWidth="9.00390625" defaultRowHeight="12" customHeight="1"/>
  <cols>
    <col min="1" max="1" width="5.50390625" style="24" customWidth="1"/>
    <col min="2" max="2" width="24.75390625" style="25" customWidth="1"/>
    <col min="3" max="3" width="20.625" style="26" customWidth="1"/>
    <col min="4" max="4" width="20.875" style="27" bestFit="1" customWidth="1"/>
    <col min="5" max="5" width="20.50390625" style="27" bestFit="1" customWidth="1"/>
    <col min="6" max="6" width="15.00390625" style="27" customWidth="1"/>
    <col min="7" max="7" width="11.625" style="27" customWidth="1"/>
    <col min="8" max="8" width="14.50390625" style="27" customWidth="1"/>
    <col min="9" max="228" width="9.00390625" style="27" customWidth="1"/>
    <col min="229" max="229" width="5.50390625" style="27" customWidth="1"/>
    <col min="230" max="230" width="10.125" style="27" customWidth="1"/>
    <col min="231" max="231" width="14.25390625" style="27" customWidth="1"/>
    <col min="232" max="232" width="7.00390625" style="27" customWidth="1"/>
    <col min="233" max="233" width="7.625" style="27" customWidth="1"/>
    <col min="234" max="238" width="11.625" style="27" customWidth="1"/>
    <col min="239" max="239" width="12.50390625" style="27" customWidth="1"/>
    <col min="240" max="16384" width="9.00390625" style="27" customWidth="1"/>
  </cols>
  <sheetData>
    <row r="1" ht="18.75"/>
    <row r="2" spans="1:7" ht="22.5">
      <c r="A2" s="248" t="s">
        <v>0</v>
      </c>
      <c r="B2" s="248"/>
      <c r="C2" s="248"/>
      <c r="D2" s="248"/>
      <c r="E2" s="248"/>
      <c r="F2" s="248"/>
      <c r="G2" s="248"/>
    </row>
    <row r="3" spans="1:7" ht="15.75">
      <c r="A3" s="249" t="s">
        <v>1</v>
      </c>
      <c r="B3" s="249"/>
      <c r="C3" s="249"/>
      <c r="D3" s="249"/>
      <c r="E3" s="249"/>
      <c r="F3" s="249"/>
      <c r="G3" s="249"/>
    </row>
    <row r="4" spans="1:7" ht="18.75">
      <c r="A4" s="28"/>
      <c r="B4" s="29"/>
      <c r="C4" s="29"/>
      <c r="D4" s="29"/>
      <c r="E4" s="29"/>
      <c r="F4" s="29"/>
      <c r="G4" s="29"/>
    </row>
    <row r="5" spans="1:8" s="31" customFormat="1" ht="18.75">
      <c r="A5" s="250" t="s">
        <v>29</v>
      </c>
      <c r="B5" s="251"/>
      <c r="C5" s="251"/>
      <c r="D5" s="251"/>
      <c r="E5" s="251"/>
      <c r="F5" s="251"/>
      <c r="G5" s="251"/>
      <c r="H5" s="30"/>
    </row>
    <row r="6" spans="1:8" s="33" customFormat="1" ht="19.5" thickBot="1">
      <c r="A6" s="227" t="s">
        <v>30</v>
      </c>
      <c r="B6" s="227"/>
      <c r="C6" s="227"/>
      <c r="D6" s="227"/>
      <c r="E6" s="227"/>
      <c r="F6" s="227"/>
      <c r="G6" s="227"/>
      <c r="H6" s="32"/>
    </row>
    <row r="7" spans="1:7" s="37" customFormat="1" ht="15.75">
      <c r="A7" s="241" t="s">
        <v>31</v>
      </c>
      <c r="B7" s="229" t="s">
        <v>32</v>
      </c>
      <c r="C7" s="34">
        <v>1</v>
      </c>
      <c r="D7" s="35">
        <v>2</v>
      </c>
      <c r="E7" s="36">
        <v>3</v>
      </c>
      <c r="F7" s="229" t="s">
        <v>33</v>
      </c>
      <c r="G7" s="231" t="s">
        <v>34</v>
      </c>
    </row>
    <row r="8" spans="1:7" s="37" customFormat="1" ht="15" thickBot="1">
      <c r="A8" s="240"/>
      <c r="B8" s="230"/>
      <c r="C8" s="38" t="s">
        <v>27</v>
      </c>
      <c r="D8" s="39" t="s">
        <v>22</v>
      </c>
      <c r="E8" s="40" t="s">
        <v>24</v>
      </c>
      <c r="F8" s="230"/>
      <c r="G8" s="232"/>
    </row>
    <row r="9" spans="1:7" s="43" customFormat="1" ht="16.5">
      <c r="A9" s="242">
        <v>1</v>
      </c>
      <c r="B9" s="233" t="s">
        <v>27</v>
      </c>
      <c r="C9" s="246"/>
      <c r="D9" s="41" t="s">
        <v>35</v>
      </c>
      <c r="E9" s="42" t="s">
        <v>35</v>
      </c>
      <c r="F9" s="211">
        <v>2</v>
      </c>
      <c r="G9" s="213" t="s">
        <v>35</v>
      </c>
    </row>
    <row r="10" spans="1:7" s="43" customFormat="1" ht="16.5">
      <c r="A10" s="237"/>
      <c r="B10" s="218"/>
      <c r="C10" s="247"/>
      <c r="D10" s="44" t="s">
        <v>36</v>
      </c>
      <c r="E10" s="45" t="s">
        <v>37</v>
      </c>
      <c r="F10" s="221"/>
      <c r="G10" s="222"/>
    </row>
    <row r="11" spans="1:7" s="43" customFormat="1" ht="16.5">
      <c r="A11" s="236">
        <v>2</v>
      </c>
      <c r="B11" s="217" t="s">
        <v>22</v>
      </c>
      <c r="C11" s="46" t="s">
        <v>38</v>
      </c>
      <c r="D11" s="219"/>
      <c r="E11" s="46" t="s">
        <v>38</v>
      </c>
      <c r="F11" s="221">
        <v>0</v>
      </c>
      <c r="G11" s="222" t="s">
        <v>39</v>
      </c>
    </row>
    <row r="12" spans="1:7" s="43" customFormat="1" ht="16.5">
      <c r="A12" s="237"/>
      <c r="B12" s="218"/>
      <c r="C12" s="45" t="s">
        <v>40</v>
      </c>
      <c r="D12" s="220"/>
      <c r="E12" s="45" t="s">
        <v>41</v>
      </c>
      <c r="F12" s="221"/>
      <c r="G12" s="222"/>
    </row>
    <row r="13" spans="1:7" s="43" customFormat="1" ht="16.5">
      <c r="A13" s="236">
        <v>3</v>
      </c>
      <c r="B13" s="223" t="s">
        <v>24</v>
      </c>
      <c r="C13" s="46" t="s">
        <v>38</v>
      </c>
      <c r="D13" s="47" t="s">
        <v>35</v>
      </c>
      <c r="E13" s="243"/>
      <c r="F13" s="221">
        <v>1</v>
      </c>
      <c r="G13" s="222" t="s">
        <v>42</v>
      </c>
    </row>
    <row r="14" spans="1:7" s="43" customFormat="1" ht="17.25" thickBot="1">
      <c r="A14" s="240"/>
      <c r="B14" s="208"/>
      <c r="C14" s="48" t="s">
        <v>43</v>
      </c>
      <c r="D14" s="49" t="s">
        <v>44</v>
      </c>
      <c r="E14" s="244"/>
      <c r="F14" s="212"/>
      <c r="G14" s="214"/>
    </row>
    <row r="15" spans="1:8" s="54" customFormat="1" ht="18.75">
      <c r="A15" s="50"/>
      <c r="B15" s="51"/>
      <c r="C15" s="52"/>
      <c r="D15" s="52"/>
      <c r="E15" s="52"/>
      <c r="F15" s="52"/>
      <c r="G15" s="53"/>
      <c r="H15" s="53"/>
    </row>
    <row r="16" spans="1:8" s="33" customFormat="1" ht="19.5" thickBot="1">
      <c r="A16" s="245" t="s">
        <v>45</v>
      </c>
      <c r="B16" s="245"/>
      <c r="C16" s="245"/>
      <c r="D16" s="245"/>
      <c r="E16" s="245"/>
      <c r="F16" s="245"/>
      <c r="G16" s="245"/>
      <c r="H16" s="32"/>
    </row>
    <row r="17" spans="1:7" s="37" customFormat="1" ht="15.75">
      <c r="A17" s="241" t="s">
        <v>31</v>
      </c>
      <c r="B17" s="229" t="s">
        <v>32</v>
      </c>
      <c r="C17" s="55">
        <v>1</v>
      </c>
      <c r="D17" s="56">
        <v>2</v>
      </c>
      <c r="E17" s="57">
        <v>3</v>
      </c>
      <c r="F17" s="229" t="s">
        <v>33</v>
      </c>
      <c r="G17" s="231" t="s">
        <v>34</v>
      </c>
    </row>
    <row r="18" spans="1:7" s="37" customFormat="1" ht="16.5" thickBot="1">
      <c r="A18" s="240"/>
      <c r="B18" s="230"/>
      <c r="C18" s="58" t="s">
        <v>17</v>
      </c>
      <c r="D18" s="59" t="s">
        <v>12</v>
      </c>
      <c r="E18" s="60" t="s">
        <v>9</v>
      </c>
      <c r="F18" s="230"/>
      <c r="G18" s="232"/>
    </row>
    <row r="19" spans="1:7" s="43" customFormat="1" ht="16.5">
      <c r="A19" s="242">
        <v>1</v>
      </c>
      <c r="B19" s="233" t="s">
        <v>17</v>
      </c>
      <c r="C19" s="234"/>
      <c r="D19" s="41" t="s">
        <v>35</v>
      </c>
      <c r="E19" s="61" t="s">
        <v>35</v>
      </c>
      <c r="F19" s="211">
        <v>2</v>
      </c>
      <c r="G19" s="213" t="s">
        <v>35</v>
      </c>
    </row>
    <row r="20" spans="1:7" s="43" customFormat="1" ht="16.5">
      <c r="A20" s="237"/>
      <c r="B20" s="218"/>
      <c r="C20" s="235"/>
      <c r="D20" s="44" t="s">
        <v>37</v>
      </c>
      <c r="E20" s="62" t="s">
        <v>37</v>
      </c>
      <c r="F20" s="221"/>
      <c r="G20" s="222"/>
    </row>
    <row r="21" spans="1:7" s="43" customFormat="1" ht="16.5">
      <c r="A21" s="236">
        <v>2</v>
      </c>
      <c r="B21" s="217" t="s">
        <v>12</v>
      </c>
      <c r="C21" s="63" t="s">
        <v>38</v>
      </c>
      <c r="D21" s="219"/>
      <c r="E21" s="64" t="s">
        <v>38</v>
      </c>
      <c r="F21" s="221">
        <v>0</v>
      </c>
      <c r="G21" s="222" t="s">
        <v>39</v>
      </c>
    </row>
    <row r="22" spans="1:7" s="43" customFormat="1" ht="16.5">
      <c r="A22" s="237"/>
      <c r="B22" s="218"/>
      <c r="C22" s="65" t="s">
        <v>43</v>
      </c>
      <c r="D22" s="220"/>
      <c r="E22" s="62" t="s">
        <v>46</v>
      </c>
      <c r="F22" s="221"/>
      <c r="G22" s="222"/>
    </row>
    <row r="23" spans="1:7" s="43" customFormat="1" ht="16.5">
      <c r="A23" s="236">
        <v>3</v>
      </c>
      <c r="B23" s="223" t="s">
        <v>9</v>
      </c>
      <c r="C23" s="63" t="s">
        <v>38</v>
      </c>
      <c r="D23" s="47" t="s">
        <v>35</v>
      </c>
      <c r="E23" s="225"/>
      <c r="F23" s="221">
        <v>1</v>
      </c>
      <c r="G23" s="222" t="s">
        <v>42</v>
      </c>
    </row>
    <row r="24" spans="1:7" s="43" customFormat="1" ht="17.25" thickBot="1">
      <c r="A24" s="240"/>
      <c r="B24" s="208"/>
      <c r="C24" s="66" t="s">
        <v>43</v>
      </c>
      <c r="D24" s="49" t="s">
        <v>47</v>
      </c>
      <c r="E24" s="210"/>
      <c r="F24" s="212"/>
      <c r="G24" s="214"/>
    </row>
    <row r="25" spans="1:8" s="54" customFormat="1" ht="18.75">
      <c r="A25" s="67"/>
      <c r="B25" s="68"/>
      <c r="C25" s="52"/>
      <c r="D25" s="52"/>
      <c r="E25" s="52"/>
      <c r="F25" s="52"/>
      <c r="G25" s="53"/>
      <c r="H25" s="53"/>
    </row>
    <row r="26" spans="1:8" s="33" customFormat="1" ht="19.5" thickBot="1">
      <c r="A26" s="227" t="s">
        <v>48</v>
      </c>
      <c r="B26" s="227"/>
      <c r="C26" s="227"/>
      <c r="D26" s="227"/>
      <c r="E26" s="227"/>
      <c r="F26" s="227"/>
      <c r="G26" s="227"/>
      <c r="H26" s="32"/>
    </row>
    <row r="27" spans="1:7" s="37" customFormat="1" ht="15.75">
      <c r="A27" s="241" t="s">
        <v>31</v>
      </c>
      <c r="B27" s="229" t="s">
        <v>32</v>
      </c>
      <c r="C27" s="55">
        <v>1</v>
      </c>
      <c r="D27" s="56">
        <v>2</v>
      </c>
      <c r="E27" s="57">
        <v>3</v>
      </c>
      <c r="F27" s="229" t="s">
        <v>33</v>
      </c>
      <c r="G27" s="231" t="s">
        <v>34</v>
      </c>
    </row>
    <row r="28" spans="1:7" s="37" customFormat="1" ht="16.5" thickBot="1">
      <c r="A28" s="240"/>
      <c r="B28" s="230"/>
      <c r="C28" s="58" t="s">
        <v>14</v>
      </c>
      <c r="D28" s="59" t="s">
        <v>15</v>
      </c>
      <c r="E28" s="60" t="s">
        <v>19</v>
      </c>
      <c r="F28" s="230"/>
      <c r="G28" s="232"/>
    </row>
    <row r="29" spans="1:7" s="43" customFormat="1" ht="16.5">
      <c r="A29" s="242">
        <v>1</v>
      </c>
      <c r="B29" s="233" t="s">
        <v>14</v>
      </c>
      <c r="C29" s="234"/>
      <c r="D29" s="41" t="s">
        <v>38</v>
      </c>
      <c r="E29" s="61" t="s">
        <v>35</v>
      </c>
      <c r="F29" s="238" t="s">
        <v>49</v>
      </c>
      <c r="G29" s="213" t="s">
        <v>35</v>
      </c>
    </row>
    <row r="30" spans="1:7" s="43" customFormat="1" ht="16.5">
      <c r="A30" s="237"/>
      <c r="B30" s="218"/>
      <c r="C30" s="235"/>
      <c r="D30" s="44" t="s">
        <v>50</v>
      </c>
      <c r="E30" s="62" t="s">
        <v>37</v>
      </c>
      <c r="F30" s="239"/>
      <c r="G30" s="222"/>
    </row>
    <row r="31" spans="1:7" s="43" customFormat="1" ht="16.5">
      <c r="A31" s="236">
        <v>2</v>
      </c>
      <c r="B31" s="217" t="s">
        <v>15</v>
      </c>
      <c r="C31" s="63" t="s">
        <v>35</v>
      </c>
      <c r="D31" s="219"/>
      <c r="E31" s="64" t="s">
        <v>38</v>
      </c>
      <c r="F31" s="238" t="s">
        <v>51</v>
      </c>
      <c r="G31" s="222" t="s">
        <v>39</v>
      </c>
    </row>
    <row r="32" spans="1:7" s="43" customFormat="1" ht="16.5">
      <c r="A32" s="237"/>
      <c r="B32" s="218"/>
      <c r="C32" s="65" t="s">
        <v>52</v>
      </c>
      <c r="D32" s="220"/>
      <c r="E32" s="62" t="s">
        <v>53</v>
      </c>
      <c r="F32" s="239"/>
      <c r="G32" s="222"/>
    </row>
    <row r="33" spans="1:7" s="43" customFormat="1" ht="16.5">
      <c r="A33" s="236">
        <v>3</v>
      </c>
      <c r="B33" s="223" t="s">
        <v>19</v>
      </c>
      <c r="C33" s="63" t="s">
        <v>38</v>
      </c>
      <c r="D33" s="47" t="s">
        <v>35</v>
      </c>
      <c r="E33" s="225"/>
      <c r="F33" s="238" t="s">
        <v>54</v>
      </c>
      <c r="G33" s="222" t="s">
        <v>42</v>
      </c>
    </row>
    <row r="34" spans="1:7" s="43" customFormat="1" ht="17.25" thickBot="1">
      <c r="A34" s="240"/>
      <c r="B34" s="208"/>
      <c r="C34" s="66" t="s">
        <v>43</v>
      </c>
      <c r="D34" s="49" t="s">
        <v>55</v>
      </c>
      <c r="E34" s="210"/>
      <c r="F34" s="239"/>
      <c r="G34" s="214"/>
    </row>
    <row r="35" spans="1:7" s="43" customFormat="1" ht="26.25">
      <c r="A35" s="28"/>
      <c r="B35" s="69"/>
      <c r="C35" s="70"/>
      <c r="D35" s="70"/>
      <c r="E35" s="70"/>
      <c r="F35" s="71"/>
      <c r="G35" s="72"/>
    </row>
    <row r="36" spans="1:8" s="33" customFormat="1" ht="19.5" thickBot="1">
      <c r="A36" s="227" t="s">
        <v>56</v>
      </c>
      <c r="B36" s="227"/>
      <c r="C36" s="227"/>
      <c r="D36" s="227"/>
      <c r="E36" s="227"/>
      <c r="F36" s="227"/>
      <c r="G36" s="227"/>
      <c r="H36" s="32"/>
    </row>
    <row r="37" spans="1:8" s="37" customFormat="1" ht="15.75">
      <c r="A37" s="228" t="s">
        <v>31</v>
      </c>
      <c r="B37" s="229" t="s">
        <v>32</v>
      </c>
      <c r="C37" s="55">
        <v>1</v>
      </c>
      <c r="D37" s="56">
        <v>2</v>
      </c>
      <c r="E37" s="55">
        <v>3</v>
      </c>
      <c r="F37" s="56">
        <v>4</v>
      </c>
      <c r="G37" s="229" t="s">
        <v>33</v>
      </c>
      <c r="H37" s="231" t="s">
        <v>34</v>
      </c>
    </row>
    <row r="38" spans="1:8" s="37" customFormat="1" ht="16.5" thickBot="1">
      <c r="A38" s="206"/>
      <c r="B38" s="230"/>
      <c r="C38" s="58" t="s">
        <v>28</v>
      </c>
      <c r="D38" s="59" t="s">
        <v>18</v>
      </c>
      <c r="E38" s="60" t="s">
        <v>23</v>
      </c>
      <c r="F38" s="60" t="s">
        <v>20</v>
      </c>
      <c r="G38" s="230"/>
      <c r="H38" s="232"/>
    </row>
    <row r="39" spans="1:8" s="43" customFormat="1" ht="16.5">
      <c r="A39" s="205">
        <v>1</v>
      </c>
      <c r="B39" s="233" t="s">
        <v>28</v>
      </c>
      <c r="C39" s="234"/>
      <c r="D39" s="41" t="s">
        <v>38</v>
      </c>
      <c r="E39" s="61" t="s">
        <v>35</v>
      </c>
      <c r="F39" s="61" t="s">
        <v>38</v>
      </c>
      <c r="G39" s="211">
        <v>1</v>
      </c>
      <c r="H39" s="213" t="s">
        <v>39</v>
      </c>
    </row>
    <row r="40" spans="1:8" s="43" customFormat="1" ht="16.5">
      <c r="A40" s="216"/>
      <c r="B40" s="218"/>
      <c r="C40" s="235"/>
      <c r="D40" s="44" t="s">
        <v>43</v>
      </c>
      <c r="E40" s="62" t="s">
        <v>57</v>
      </c>
      <c r="F40" s="62" t="s">
        <v>50</v>
      </c>
      <c r="G40" s="221"/>
      <c r="H40" s="222"/>
    </row>
    <row r="41" spans="1:8" s="43" customFormat="1" ht="16.5">
      <c r="A41" s="215">
        <v>2</v>
      </c>
      <c r="B41" s="217" t="s">
        <v>18</v>
      </c>
      <c r="C41" s="63" t="s">
        <v>35</v>
      </c>
      <c r="D41" s="219"/>
      <c r="E41" s="64" t="s">
        <v>35</v>
      </c>
      <c r="F41" s="64" t="s">
        <v>38</v>
      </c>
      <c r="G41" s="221">
        <v>2</v>
      </c>
      <c r="H41" s="222" t="s">
        <v>42</v>
      </c>
    </row>
    <row r="42" spans="1:8" s="43" customFormat="1" ht="16.5">
      <c r="A42" s="216"/>
      <c r="B42" s="218"/>
      <c r="C42" s="65" t="s">
        <v>37</v>
      </c>
      <c r="D42" s="220"/>
      <c r="E42" s="62" t="s">
        <v>52</v>
      </c>
      <c r="F42" s="62" t="s">
        <v>58</v>
      </c>
      <c r="G42" s="221"/>
      <c r="H42" s="222"/>
    </row>
    <row r="43" spans="1:8" s="43" customFormat="1" ht="16.5">
      <c r="A43" s="215">
        <v>3</v>
      </c>
      <c r="B43" s="223" t="s">
        <v>23</v>
      </c>
      <c r="C43" s="63" t="s">
        <v>38</v>
      </c>
      <c r="D43" s="47" t="s">
        <v>38</v>
      </c>
      <c r="E43" s="225"/>
      <c r="F43" s="64" t="s">
        <v>38</v>
      </c>
      <c r="G43" s="221">
        <v>0</v>
      </c>
      <c r="H43" s="222" t="s">
        <v>59</v>
      </c>
    </row>
    <row r="44" spans="1:8" s="43" customFormat="1" ht="16.5">
      <c r="A44" s="216"/>
      <c r="B44" s="224"/>
      <c r="C44" s="65" t="s">
        <v>58</v>
      </c>
      <c r="D44" s="44" t="s">
        <v>50</v>
      </c>
      <c r="E44" s="226"/>
      <c r="F44" s="62" t="s">
        <v>46</v>
      </c>
      <c r="G44" s="221"/>
      <c r="H44" s="222"/>
    </row>
    <row r="45" spans="1:8" s="43" customFormat="1" ht="16.5">
      <c r="A45" s="205">
        <v>4</v>
      </c>
      <c r="B45" s="207" t="s">
        <v>20</v>
      </c>
      <c r="C45" s="73" t="s">
        <v>35</v>
      </c>
      <c r="D45" s="41" t="s">
        <v>35</v>
      </c>
      <c r="E45" s="41" t="s">
        <v>35</v>
      </c>
      <c r="F45" s="209"/>
      <c r="G45" s="211">
        <v>3</v>
      </c>
      <c r="H45" s="213" t="s">
        <v>35</v>
      </c>
    </row>
    <row r="46" spans="1:8" s="43" customFormat="1" ht="17.25" thickBot="1">
      <c r="A46" s="206"/>
      <c r="B46" s="208"/>
      <c r="C46" s="66" t="s">
        <v>52</v>
      </c>
      <c r="D46" s="49" t="s">
        <v>57</v>
      </c>
      <c r="E46" s="49" t="s">
        <v>47</v>
      </c>
      <c r="F46" s="210"/>
      <c r="G46" s="212"/>
      <c r="H46" s="214"/>
    </row>
    <row r="47" spans="1:7" s="43" customFormat="1" ht="26.25">
      <c r="A47" s="28"/>
      <c r="B47" s="69"/>
      <c r="C47" s="70"/>
      <c r="D47" s="70"/>
      <c r="E47" s="70"/>
      <c r="F47" s="71"/>
      <c r="G47" s="72"/>
    </row>
    <row r="48" spans="1:7" s="43" customFormat="1" ht="26.25">
      <c r="A48" s="28"/>
      <c r="B48" s="69"/>
      <c r="C48" s="70"/>
      <c r="D48" s="70"/>
      <c r="E48" s="70"/>
      <c r="F48" s="71"/>
      <c r="G48" s="72"/>
    </row>
  </sheetData>
  <sheetProtection/>
  <mergeCells count="88">
    <mergeCell ref="A2:G2"/>
    <mergeCell ref="A3:G3"/>
    <mergeCell ref="A5:G5"/>
    <mergeCell ref="A6:G6"/>
    <mergeCell ref="A7:A8"/>
    <mergeCell ref="B7:B8"/>
    <mergeCell ref="F7:F8"/>
    <mergeCell ref="G7:G8"/>
    <mergeCell ref="A16:G16"/>
    <mergeCell ref="A9:A10"/>
    <mergeCell ref="B9:B10"/>
    <mergeCell ref="C9:C10"/>
    <mergeCell ref="F9:F10"/>
    <mergeCell ref="G9:G10"/>
    <mergeCell ref="A11:A12"/>
    <mergeCell ref="B11:B12"/>
    <mergeCell ref="D11:D12"/>
    <mergeCell ref="F11:F12"/>
    <mergeCell ref="G11:G12"/>
    <mergeCell ref="A13:A14"/>
    <mergeCell ref="B13:B14"/>
    <mergeCell ref="E13:E14"/>
    <mergeCell ref="F13:F14"/>
    <mergeCell ref="G13:G14"/>
    <mergeCell ref="A17:A18"/>
    <mergeCell ref="B17:B18"/>
    <mergeCell ref="F17:F18"/>
    <mergeCell ref="G17:G18"/>
    <mergeCell ref="A19:A20"/>
    <mergeCell ref="B19:B20"/>
    <mergeCell ref="C19:C20"/>
    <mergeCell ref="F19:F20"/>
    <mergeCell ref="G19:G20"/>
    <mergeCell ref="A23:A24"/>
    <mergeCell ref="B23:B24"/>
    <mergeCell ref="E23:E24"/>
    <mergeCell ref="F23:F24"/>
    <mergeCell ref="G23:G24"/>
    <mergeCell ref="A21:A22"/>
    <mergeCell ref="B21:B22"/>
    <mergeCell ref="D21:D22"/>
    <mergeCell ref="F21:F22"/>
    <mergeCell ref="G21:G22"/>
    <mergeCell ref="A29:A30"/>
    <mergeCell ref="B29:B30"/>
    <mergeCell ref="C29:C30"/>
    <mergeCell ref="F29:F30"/>
    <mergeCell ref="G29:G30"/>
    <mergeCell ref="A26:G26"/>
    <mergeCell ref="A27:A28"/>
    <mergeCell ref="B27:B28"/>
    <mergeCell ref="F27:F28"/>
    <mergeCell ref="G27:G28"/>
    <mergeCell ref="A33:A34"/>
    <mergeCell ref="B33:B34"/>
    <mergeCell ref="E33:E34"/>
    <mergeCell ref="F33:F34"/>
    <mergeCell ref="G33:G34"/>
    <mergeCell ref="A31:A32"/>
    <mergeCell ref="B31:B32"/>
    <mergeCell ref="D31:D32"/>
    <mergeCell ref="F31:F32"/>
    <mergeCell ref="G31:G32"/>
    <mergeCell ref="A39:A40"/>
    <mergeCell ref="B39:B40"/>
    <mergeCell ref="C39:C40"/>
    <mergeCell ref="G39:G40"/>
    <mergeCell ref="H39:H40"/>
    <mergeCell ref="A36:G36"/>
    <mergeCell ref="A37:A38"/>
    <mergeCell ref="B37:B38"/>
    <mergeCell ref="G37:G38"/>
    <mergeCell ref="H37:H38"/>
    <mergeCell ref="A43:A44"/>
    <mergeCell ref="B43:B44"/>
    <mergeCell ref="E43:E44"/>
    <mergeCell ref="G43:G44"/>
    <mergeCell ref="H43:H44"/>
    <mergeCell ref="A41:A42"/>
    <mergeCell ref="B41:B42"/>
    <mergeCell ref="D41:D42"/>
    <mergeCell ref="G41:G42"/>
    <mergeCell ref="H41:H42"/>
    <mergeCell ref="A45:A46"/>
    <mergeCell ref="B45:B46"/>
    <mergeCell ref="F45:F46"/>
    <mergeCell ref="G45:G46"/>
    <mergeCell ref="H45:H4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51"/>
  <sheetViews>
    <sheetView zoomScalePageLayoutView="0" workbookViewId="0" topLeftCell="A1">
      <selection activeCell="H21" sqref="H21"/>
    </sheetView>
  </sheetViews>
  <sheetFormatPr defaultColWidth="9.00390625" defaultRowHeight="15.75"/>
  <cols>
    <col min="1" max="1" width="9.00390625" style="76" customWidth="1"/>
    <col min="2" max="3" width="22.625" style="2" customWidth="1"/>
    <col min="4" max="4" width="20.75390625" style="2" customWidth="1"/>
    <col min="5" max="5" width="17.25390625" style="77" customWidth="1"/>
    <col min="6" max="6" width="12.75390625" style="2" customWidth="1"/>
    <col min="7" max="16384" width="9.00390625" style="2" customWidth="1"/>
  </cols>
  <sheetData>
    <row r="1" spans="1:5" s="27" customFormat="1" ht="12" customHeight="1">
      <c r="A1" s="24"/>
      <c r="B1" s="25"/>
      <c r="C1" s="26"/>
      <c r="E1" s="74"/>
    </row>
    <row r="2" spans="1:7" s="27" customFormat="1" ht="22.5">
      <c r="A2" s="248" t="s">
        <v>0</v>
      </c>
      <c r="B2" s="248"/>
      <c r="C2" s="248"/>
      <c r="D2" s="248"/>
      <c r="E2" s="248"/>
      <c r="F2" s="248"/>
      <c r="G2" s="1"/>
    </row>
    <row r="3" spans="1:7" s="27" customFormat="1" ht="15.75">
      <c r="A3" s="249" t="s">
        <v>1</v>
      </c>
      <c r="B3" s="249"/>
      <c r="C3" s="249"/>
      <c r="D3" s="249"/>
      <c r="E3" s="249"/>
      <c r="F3" s="249"/>
      <c r="G3" s="75"/>
    </row>
    <row r="4" spans="1:7" s="27" customFormat="1" ht="18.75">
      <c r="A4" s="28"/>
      <c r="B4" s="29"/>
      <c r="C4" s="29"/>
      <c r="D4" s="29"/>
      <c r="E4" s="29"/>
      <c r="F4" s="29"/>
      <c r="G4" s="29"/>
    </row>
    <row r="5" spans="1:8" s="31" customFormat="1" ht="45" customHeight="1">
      <c r="A5" s="250" t="s">
        <v>60</v>
      </c>
      <c r="B5" s="250"/>
      <c r="C5" s="250"/>
      <c r="D5" s="250"/>
      <c r="E5" s="250"/>
      <c r="F5" s="250"/>
      <c r="G5" s="30"/>
      <c r="H5" s="30"/>
    </row>
    <row r="6" spans="11:15" ht="15.75">
      <c r="K6" s="78"/>
      <c r="L6" s="78"/>
      <c r="M6" s="78"/>
      <c r="N6" s="78"/>
      <c r="O6" s="78"/>
    </row>
    <row r="7" spans="1:15" ht="15.75">
      <c r="A7" s="76" t="s">
        <v>61</v>
      </c>
      <c r="B7" s="79" t="s">
        <v>27</v>
      </c>
      <c r="C7" s="80"/>
      <c r="D7" s="80"/>
      <c r="E7" s="81"/>
      <c r="K7" s="78"/>
      <c r="L7" s="78"/>
      <c r="M7" s="78"/>
      <c r="N7" s="78"/>
      <c r="O7" s="78"/>
    </row>
    <row r="8" spans="3:15" ht="15.75">
      <c r="C8" s="82" t="s">
        <v>18</v>
      </c>
      <c r="D8" s="80"/>
      <c r="E8" s="81"/>
      <c r="K8" s="78"/>
      <c r="L8" s="83"/>
      <c r="M8" s="78"/>
      <c r="N8" s="78"/>
      <c r="O8" s="78"/>
    </row>
    <row r="9" spans="1:15" ht="15.75">
      <c r="A9" s="76" t="s">
        <v>62</v>
      </c>
      <c r="B9" s="79" t="s">
        <v>18</v>
      </c>
      <c r="C9" s="84" t="s">
        <v>63</v>
      </c>
      <c r="D9" s="85"/>
      <c r="E9" s="81"/>
      <c r="K9" s="78"/>
      <c r="L9" s="86"/>
      <c r="M9" s="78"/>
      <c r="N9" s="78"/>
      <c r="O9" s="78"/>
    </row>
    <row r="10" spans="2:15" ht="15.75">
      <c r="B10" s="87"/>
      <c r="C10" s="88"/>
      <c r="D10" s="82" t="s">
        <v>18</v>
      </c>
      <c r="E10" s="81"/>
      <c r="K10" s="78"/>
      <c r="L10" s="89"/>
      <c r="M10" s="78"/>
      <c r="N10" s="78"/>
      <c r="O10" s="78"/>
    </row>
    <row r="11" spans="1:15" ht="15" customHeight="1">
      <c r="A11" s="76" t="s">
        <v>64</v>
      </c>
      <c r="B11" s="79" t="s">
        <v>9</v>
      </c>
      <c r="C11" s="80"/>
      <c r="D11" s="84" t="s">
        <v>36</v>
      </c>
      <c r="E11" s="90"/>
      <c r="K11" s="91"/>
      <c r="L11" s="83"/>
      <c r="M11" s="78"/>
      <c r="N11" s="78"/>
      <c r="O11" s="78"/>
    </row>
    <row r="12" spans="3:15" ht="15.75">
      <c r="C12" s="82" t="s">
        <v>14</v>
      </c>
      <c r="D12" s="85"/>
      <c r="E12" s="90"/>
      <c r="K12" s="78"/>
      <c r="L12" s="83"/>
      <c r="M12" s="78"/>
      <c r="N12" s="78"/>
      <c r="O12" s="78"/>
    </row>
    <row r="13" spans="1:15" ht="15.75">
      <c r="A13" s="76" t="s">
        <v>65</v>
      </c>
      <c r="B13" s="79" t="s">
        <v>14</v>
      </c>
      <c r="C13" s="84" t="s">
        <v>52</v>
      </c>
      <c r="D13" s="80"/>
      <c r="E13" s="90"/>
      <c r="K13" s="91"/>
      <c r="L13" s="89"/>
      <c r="M13" s="78"/>
      <c r="N13" s="78"/>
      <c r="O13" s="78"/>
    </row>
    <row r="14" spans="1:15" ht="15.75">
      <c r="A14" s="2"/>
      <c r="C14" s="80"/>
      <c r="D14" s="80"/>
      <c r="E14" s="92" t="s">
        <v>20</v>
      </c>
      <c r="F14" s="77" t="s">
        <v>66</v>
      </c>
      <c r="K14" s="78"/>
      <c r="L14" s="83"/>
      <c r="M14" s="78"/>
      <c r="N14" s="78"/>
      <c r="O14" s="78"/>
    </row>
    <row r="15" spans="1:15" ht="15.75">
      <c r="A15" s="76" t="s">
        <v>67</v>
      </c>
      <c r="B15" s="79" t="s">
        <v>20</v>
      </c>
      <c r="C15" s="80"/>
      <c r="D15" s="80"/>
      <c r="E15" s="93" t="s">
        <v>36</v>
      </c>
      <c r="K15" s="91"/>
      <c r="L15" s="83"/>
      <c r="M15" s="78"/>
      <c r="N15" s="78"/>
      <c r="O15" s="78"/>
    </row>
    <row r="16" spans="1:15" ht="15.75">
      <c r="A16" s="2"/>
      <c r="C16" s="82" t="s">
        <v>20</v>
      </c>
      <c r="D16" s="80"/>
      <c r="E16" s="90"/>
      <c r="K16" s="78"/>
      <c r="L16" s="89"/>
      <c r="M16" s="78"/>
      <c r="N16" s="78"/>
      <c r="O16" s="78"/>
    </row>
    <row r="17" spans="1:15" ht="15.75">
      <c r="A17" s="76" t="s">
        <v>68</v>
      </c>
      <c r="B17" s="79" t="s">
        <v>24</v>
      </c>
      <c r="C17" s="84" t="s">
        <v>55</v>
      </c>
      <c r="D17" s="85"/>
      <c r="E17" s="90"/>
      <c r="K17" s="91"/>
      <c r="L17" s="89"/>
      <c r="M17" s="78"/>
      <c r="N17" s="78"/>
      <c r="O17" s="78"/>
    </row>
    <row r="18" spans="1:15" ht="15.75">
      <c r="A18" s="2"/>
      <c r="B18" s="87"/>
      <c r="C18" s="88"/>
      <c r="D18" s="82" t="s">
        <v>20</v>
      </c>
      <c r="E18" s="85"/>
      <c r="K18" s="78"/>
      <c r="L18" s="83"/>
      <c r="M18" s="78"/>
      <c r="N18" s="78"/>
      <c r="O18" s="78"/>
    </row>
    <row r="19" spans="1:15" ht="15.75">
      <c r="A19" s="76" t="s">
        <v>69</v>
      </c>
      <c r="B19" s="79" t="s">
        <v>19</v>
      </c>
      <c r="C19" s="80"/>
      <c r="D19" s="84" t="s">
        <v>37</v>
      </c>
      <c r="E19" s="81"/>
      <c r="K19" s="91"/>
      <c r="L19" s="83"/>
      <c r="M19" s="78"/>
      <c r="N19" s="78"/>
      <c r="O19" s="78"/>
    </row>
    <row r="20" spans="1:15" ht="15.75">
      <c r="A20" s="2"/>
      <c r="C20" s="82" t="s">
        <v>19</v>
      </c>
      <c r="D20" s="85"/>
      <c r="E20" s="81"/>
      <c r="K20" s="78"/>
      <c r="L20" s="83"/>
      <c r="M20" s="78"/>
      <c r="N20" s="78"/>
      <c r="O20" s="78"/>
    </row>
    <row r="21" spans="1:15" ht="15.75">
      <c r="A21" s="76" t="s">
        <v>70</v>
      </c>
      <c r="B21" s="79" t="s">
        <v>17</v>
      </c>
      <c r="C21" s="84" t="s">
        <v>57</v>
      </c>
      <c r="D21" s="80"/>
      <c r="E21" s="81"/>
      <c r="K21" s="91"/>
      <c r="L21" s="78"/>
      <c r="M21" s="94"/>
      <c r="N21" s="78"/>
      <c r="O21" s="78"/>
    </row>
    <row r="22" spans="3:15" ht="27.75" customHeight="1">
      <c r="C22" s="95" t="s">
        <v>14</v>
      </c>
      <c r="D22" s="80"/>
      <c r="E22" s="81"/>
      <c r="K22" s="78"/>
      <c r="L22" s="78"/>
      <c r="M22" s="78"/>
      <c r="N22" s="78"/>
      <c r="O22" s="78"/>
    </row>
    <row r="23" spans="3:15" ht="15.75">
      <c r="C23" s="80"/>
      <c r="D23" s="96" t="s">
        <v>14</v>
      </c>
      <c r="E23" s="81" t="s">
        <v>71</v>
      </c>
      <c r="K23" s="78"/>
      <c r="L23" s="78"/>
      <c r="M23" s="78"/>
      <c r="N23" s="78"/>
      <c r="O23" s="78"/>
    </row>
    <row r="24" spans="3:5" ht="15.75">
      <c r="C24" s="95" t="s">
        <v>19</v>
      </c>
      <c r="D24" s="97" t="s">
        <v>72</v>
      </c>
      <c r="E24" s="81"/>
    </row>
    <row r="25" spans="3:5" ht="15.75">
      <c r="C25" s="80"/>
      <c r="D25" s="80"/>
      <c r="E25" s="81"/>
    </row>
    <row r="26" spans="2:5" ht="15.75">
      <c r="B26" s="79" t="s">
        <v>27</v>
      </c>
      <c r="C26" s="80"/>
      <c r="D26" s="80"/>
      <c r="E26" s="81"/>
    </row>
    <row r="27" spans="3:5" ht="15.75">
      <c r="C27" s="82" t="s">
        <v>27</v>
      </c>
      <c r="D27" s="80"/>
      <c r="E27" s="81"/>
    </row>
    <row r="28" spans="2:5" ht="15.75">
      <c r="B28" s="79" t="s">
        <v>9</v>
      </c>
      <c r="C28" s="97" t="s">
        <v>36</v>
      </c>
      <c r="D28" s="85"/>
      <c r="E28" s="81"/>
    </row>
    <row r="29" spans="2:5" ht="15.75">
      <c r="B29" s="87"/>
      <c r="C29" s="88"/>
      <c r="D29" s="96" t="s">
        <v>24</v>
      </c>
      <c r="E29" s="81" t="s">
        <v>73</v>
      </c>
    </row>
    <row r="30" spans="2:5" ht="15.75">
      <c r="B30" s="79" t="s">
        <v>24</v>
      </c>
      <c r="C30" s="80"/>
      <c r="D30" s="97" t="s">
        <v>47</v>
      </c>
      <c r="E30" s="81"/>
    </row>
    <row r="31" spans="3:5" ht="15.75">
      <c r="C31" s="82" t="s">
        <v>24</v>
      </c>
      <c r="D31" s="85"/>
      <c r="E31" s="81"/>
    </row>
    <row r="32" spans="2:5" ht="15.75">
      <c r="B32" s="79" t="s">
        <v>17</v>
      </c>
      <c r="C32" s="97" t="s">
        <v>52</v>
      </c>
      <c r="D32" s="80"/>
      <c r="E32" s="81"/>
    </row>
    <row r="33" spans="3:5" ht="15.75">
      <c r="C33" s="95" t="s">
        <v>9</v>
      </c>
      <c r="D33" s="80"/>
      <c r="E33" s="81"/>
    </row>
    <row r="34" spans="3:5" ht="15.75">
      <c r="C34" s="80"/>
      <c r="D34" s="96" t="s">
        <v>9</v>
      </c>
      <c r="E34" s="81" t="s">
        <v>74</v>
      </c>
    </row>
    <row r="35" spans="3:5" ht="15.75">
      <c r="C35" s="95" t="s">
        <v>17</v>
      </c>
      <c r="D35" s="97" t="s">
        <v>52</v>
      </c>
      <c r="E35" s="81"/>
    </row>
    <row r="36" spans="3:5" ht="15.75">
      <c r="C36" s="80"/>
      <c r="D36" s="80"/>
      <c r="E36" s="81"/>
    </row>
    <row r="37" spans="3:5" ht="15.75">
      <c r="C37" s="80"/>
      <c r="D37" s="80"/>
      <c r="E37" s="81"/>
    </row>
    <row r="38" spans="3:5" ht="15.75">
      <c r="C38" s="80"/>
      <c r="D38" s="80"/>
      <c r="E38" s="81"/>
    </row>
    <row r="39" spans="3:6" ht="15.75">
      <c r="C39" s="95" t="s">
        <v>22</v>
      </c>
      <c r="D39" s="80"/>
      <c r="E39" s="80"/>
      <c r="F39" s="77"/>
    </row>
    <row r="40" spans="2:6" ht="15.75">
      <c r="B40" s="79" t="s">
        <v>15</v>
      </c>
      <c r="C40" s="80"/>
      <c r="D40" s="82" t="s">
        <v>15</v>
      </c>
      <c r="E40" s="80"/>
      <c r="F40" s="77"/>
    </row>
    <row r="41" spans="2:6" ht="15.75">
      <c r="B41" s="98"/>
      <c r="C41" s="95" t="s">
        <v>15</v>
      </c>
      <c r="D41" s="97" t="s">
        <v>37</v>
      </c>
      <c r="E41" s="85"/>
      <c r="F41" s="77"/>
    </row>
    <row r="42" spans="2:6" ht="15.75">
      <c r="B42" s="99" t="s">
        <v>23</v>
      </c>
      <c r="C42" s="100" t="s">
        <v>37</v>
      </c>
      <c r="D42" s="88"/>
      <c r="E42" s="96" t="s">
        <v>28</v>
      </c>
      <c r="F42" s="77" t="s">
        <v>75</v>
      </c>
    </row>
    <row r="43" spans="3:6" ht="15.75">
      <c r="C43" s="95" t="s">
        <v>28</v>
      </c>
      <c r="D43" s="80"/>
      <c r="E43" s="97" t="s">
        <v>47</v>
      </c>
      <c r="F43" s="77"/>
    </row>
    <row r="44" spans="3:6" ht="15.75">
      <c r="C44" s="80"/>
      <c r="D44" s="82" t="s">
        <v>28</v>
      </c>
      <c r="E44" s="85"/>
      <c r="F44" s="77"/>
    </row>
    <row r="45" spans="3:6" ht="15.75">
      <c r="C45" s="95" t="s">
        <v>12</v>
      </c>
      <c r="D45" s="97" t="s">
        <v>72</v>
      </c>
      <c r="E45" s="80"/>
      <c r="F45" s="77"/>
    </row>
    <row r="46" spans="3:5" ht="15.75">
      <c r="C46" s="80"/>
      <c r="D46" s="80"/>
      <c r="E46" s="81"/>
    </row>
    <row r="47" spans="3:5" ht="15.75">
      <c r="C47" s="95" t="s">
        <v>22</v>
      </c>
      <c r="D47" s="80"/>
      <c r="E47" s="81"/>
    </row>
    <row r="48" spans="3:5" ht="15.75">
      <c r="C48" s="80"/>
      <c r="D48" s="96" t="s">
        <v>12</v>
      </c>
      <c r="E48" s="81" t="s">
        <v>76</v>
      </c>
    </row>
    <row r="49" spans="3:5" ht="15.75">
      <c r="C49" s="95" t="s">
        <v>12</v>
      </c>
      <c r="D49" s="97" t="s">
        <v>77</v>
      </c>
      <c r="E49" s="81"/>
    </row>
    <row r="50" spans="3:5" ht="15.75">
      <c r="C50" s="80"/>
      <c r="D50" s="80"/>
      <c r="E50" s="81"/>
    </row>
    <row r="51" spans="3:5" ht="15.75">
      <c r="C51" s="80"/>
      <c r="D51" s="80"/>
      <c r="E51" s="81"/>
    </row>
  </sheetData>
  <sheetProtection/>
  <mergeCells count="3">
    <mergeCell ref="A2:F2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9"/>
  <sheetViews>
    <sheetView zoomScalePageLayoutView="0" workbookViewId="0" topLeftCell="A4">
      <selection activeCell="D33" sqref="D33"/>
    </sheetView>
  </sheetViews>
  <sheetFormatPr defaultColWidth="9.00390625" defaultRowHeight="15.75"/>
  <cols>
    <col min="1" max="1" width="10.375" style="2" customWidth="1"/>
    <col min="2" max="2" width="27.375" style="2" customWidth="1"/>
    <col min="3" max="3" width="18.875" style="2" customWidth="1"/>
    <col min="4" max="4" width="19.75390625" style="2" customWidth="1"/>
    <col min="5" max="5" width="27.625" style="2" customWidth="1"/>
    <col min="6" max="16384" width="9.00390625" style="2" customWidth="1"/>
  </cols>
  <sheetData>
    <row r="1" ht="15"/>
    <row r="2" spans="1:9" ht="27">
      <c r="A2" s="202" t="s">
        <v>0</v>
      </c>
      <c r="B2" s="202"/>
      <c r="C2" s="202"/>
      <c r="D2" s="202"/>
      <c r="E2" s="202"/>
      <c r="F2" s="1"/>
      <c r="G2" s="1"/>
      <c r="H2" s="1"/>
      <c r="I2" s="1"/>
    </row>
    <row r="3" spans="1:5" ht="25.5" customHeight="1">
      <c r="A3" s="203" t="s">
        <v>1</v>
      </c>
      <c r="B3" s="203"/>
      <c r="C3" s="203"/>
      <c r="D3" s="203"/>
      <c r="E3" s="203"/>
    </row>
    <row r="4" ht="15"/>
    <row r="5" ht="15"/>
    <row r="6" spans="1:5" ht="20.25">
      <c r="A6" s="204" t="s">
        <v>2</v>
      </c>
      <c r="B6" s="204"/>
      <c r="C6" s="204"/>
      <c r="D6" s="204"/>
      <c r="E6" s="204"/>
    </row>
    <row r="7" spans="1:5" ht="20.25">
      <c r="A7" s="204" t="s">
        <v>78</v>
      </c>
      <c r="B7" s="204"/>
      <c r="C7" s="204"/>
      <c r="D7" s="204"/>
      <c r="E7" s="204"/>
    </row>
    <row r="8" spans="1:5" ht="21" thickBot="1">
      <c r="A8" s="3"/>
      <c r="B8" s="3"/>
      <c r="C8" s="3"/>
      <c r="D8" s="3"/>
      <c r="E8" s="3"/>
    </row>
    <row r="9" spans="1:5" s="7" customFormat="1" ht="21" thickBot="1">
      <c r="A9" s="4" t="s">
        <v>4</v>
      </c>
      <c r="B9" s="5" t="s">
        <v>5</v>
      </c>
      <c r="C9" s="5" t="s">
        <v>6</v>
      </c>
      <c r="D9" s="5" t="s">
        <v>7</v>
      </c>
      <c r="E9" s="6" t="s">
        <v>8</v>
      </c>
    </row>
    <row r="10" spans="1:5" ht="20.25">
      <c r="A10" s="8">
        <v>1</v>
      </c>
      <c r="B10" s="9" t="s">
        <v>79</v>
      </c>
      <c r="C10" s="10">
        <v>2007</v>
      </c>
      <c r="D10" s="9" t="s">
        <v>16</v>
      </c>
      <c r="E10" s="11" t="s">
        <v>11</v>
      </c>
    </row>
    <row r="11" spans="1:5" ht="20.25">
      <c r="A11" s="12">
        <v>2</v>
      </c>
      <c r="B11" s="17" t="s">
        <v>80</v>
      </c>
      <c r="C11" s="19">
        <v>2008</v>
      </c>
      <c r="D11" s="17" t="s">
        <v>25</v>
      </c>
      <c r="E11" s="18" t="s">
        <v>26</v>
      </c>
    </row>
    <row r="12" spans="1:5" ht="20.25">
      <c r="A12" s="12">
        <v>3</v>
      </c>
      <c r="B12" s="13" t="s">
        <v>81</v>
      </c>
      <c r="C12" s="14">
        <v>2007</v>
      </c>
      <c r="D12" s="13" t="s">
        <v>10</v>
      </c>
      <c r="E12" s="15" t="s">
        <v>11</v>
      </c>
    </row>
    <row r="13" spans="1:5" ht="20.25">
      <c r="A13" s="12">
        <v>4</v>
      </c>
      <c r="B13" s="16" t="s">
        <v>82</v>
      </c>
      <c r="C13" s="14">
        <v>2008</v>
      </c>
      <c r="D13" s="16" t="s">
        <v>83</v>
      </c>
      <c r="E13" s="15" t="s">
        <v>11</v>
      </c>
    </row>
    <row r="14" spans="1:5" ht="20.25">
      <c r="A14" s="12">
        <v>5</v>
      </c>
      <c r="B14" s="17" t="s">
        <v>84</v>
      </c>
      <c r="C14" s="14">
        <v>2008</v>
      </c>
      <c r="D14" s="17" t="s">
        <v>16</v>
      </c>
      <c r="E14" s="15" t="s">
        <v>11</v>
      </c>
    </row>
    <row r="15" spans="1:5" ht="20.25">
      <c r="A15" s="12">
        <v>6</v>
      </c>
      <c r="B15" s="17" t="s">
        <v>85</v>
      </c>
      <c r="C15" s="19">
        <v>2007</v>
      </c>
      <c r="D15" s="17" t="s">
        <v>16</v>
      </c>
      <c r="E15" s="18" t="s">
        <v>11</v>
      </c>
    </row>
    <row r="16" spans="1:5" ht="20.25">
      <c r="A16" s="12">
        <v>7</v>
      </c>
      <c r="B16" s="17" t="s">
        <v>86</v>
      </c>
      <c r="C16" s="14">
        <v>2009</v>
      </c>
      <c r="D16" s="17" t="s">
        <v>132</v>
      </c>
      <c r="E16" s="15" t="s">
        <v>90</v>
      </c>
    </row>
    <row r="17" spans="1:5" ht="20.25">
      <c r="A17" s="12">
        <v>8</v>
      </c>
      <c r="B17" s="17" t="s">
        <v>87</v>
      </c>
      <c r="C17" s="19">
        <v>2008</v>
      </c>
      <c r="D17" s="17" t="s">
        <v>25</v>
      </c>
      <c r="E17" s="18" t="s">
        <v>26</v>
      </c>
    </row>
    <row r="18" spans="1:5" ht="20.25">
      <c r="A18" s="12">
        <v>9</v>
      </c>
      <c r="B18" s="16" t="s">
        <v>88</v>
      </c>
      <c r="C18" s="19">
        <v>2008</v>
      </c>
      <c r="D18" s="16" t="s">
        <v>83</v>
      </c>
      <c r="E18" s="15" t="s">
        <v>11</v>
      </c>
    </row>
    <row r="19" spans="1:5" ht="20.25">
      <c r="A19" s="12">
        <v>10</v>
      </c>
      <c r="B19" s="16" t="s">
        <v>89</v>
      </c>
      <c r="C19" s="14">
        <v>2009</v>
      </c>
      <c r="D19" s="16"/>
      <c r="E19" s="15" t="s">
        <v>90</v>
      </c>
    </row>
    <row r="20" spans="1:5" ht="20.25">
      <c r="A20" s="12">
        <v>11</v>
      </c>
      <c r="B20" s="17" t="s">
        <v>91</v>
      </c>
      <c r="C20" s="19">
        <v>2008</v>
      </c>
      <c r="D20" s="17" t="s">
        <v>92</v>
      </c>
      <c r="E20" s="18" t="s">
        <v>93</v>
      </c>
    </row>
    <row r="21" spans="1:5" ht="20.25">
      <c r="A21" s="12">
        <v>12</v>
      </c>
      <c r="B21" s="17" t="s">
        <v>94</v>
      </c>
      <c r="C21" s="14">
        <v>2009</v>
      </c>
      <c r="D21" s="17" t="s">
        <v>13</v>
      </c>
      <c r="E21" s="18" t="s">
        <v>11</v>
      </c>
    </row>
    <row r="22" spans="1:5" ht="20.25">
      <c r="A22" s="12">
        <v>13</v>
      </c>
      <c r="B22" s="17" t="s">
        <v>95</v>
      </c>
      <c r="C22" s="19">
        <v>2007</v>
      </c>
      <c r="D22" s="17"/>
      <c r="E22" s="18" t="s">
        <v>90</v>
      </c>
    </row>
    <row r="23" spans="1:5" ht="20.25">
      <c r="A23" s="12">
        <v>14</v>
      </c>
      <c r="B23" s="17" t="s">
        <v>96</v>
      </c>
      <c r="C23" s="19">
        <v>2007</v>
      </c>
      <c r="D23" s="17" t="s">
        <v>25</v>
      </c>
      <c r="E23" s="18" t="s">
        <v>26</v>
      </c>
    </row>
    <row r="24" spans="1:5" ht="20.25">
      <c r="A24" s="12">
        <v>15</v>
      </c>
      <c r="B24" s="17" t="s">
        <v>97</v>
      </c>
      <c r="C24" s="19">
        <v>2008</v>
      </c>
      <c r="D24" s="17" t="s">
        <v>13</v>
      </c>
      <c r="E24" s="18" t="s">
        <v>11</v>
      </c>
    </row>
    <row r="25" spans="1:5" ht="20.25">
      <c r="A25" s="12">
        <v>16</v>
      </c>
      <c r="B25" s="17" t="s">
        <v>98</v>
      </c>
      <c r="C25" s="14">
        <v>2009</v>
      </c>
      <c r="D25" s="17" t="s">
        <v>13</v>
      </c>
      <c r="E25" s="15" t="s">
        <v>11</v>
      </c>
    </row>
    <row r="26" spans="1:5" ht="20.25">
      <c r="A26" s="12">
        <v>17</v>
      </c>
      <c r="B26" s="17" t="s">
        <v>99</v>
      </c>
      <c r="C26" s="19">
        <v>2009</v>
      </c>
      <c r="D26" s="17" t="s">
        <v>92</v>
      </c>
      <c r="E26" s="15" t="s">
        <v>93</v>
      </c>
    </row>
    <row r="27" spans="1:5" ht="20.25">
      <c r="A27" s="12">
        <v>18</v>
      </c>
      <c r="B27" s="16" t="s">
        <v>100</v>
      </c>
      <c r="C27" s="19">
        <v>2009</v>
      </c>
      <c r="D27" s="16" t="s">
        <v>13</v>
      </c>
      <c r="E27" s="15" t="s">
        <v>11</v>
      </c>
    </row>
    <row r="28" spans="1:5" ht="20.25">
      <c r="A28" s="12">
        <v>19</v>
      </c>
      <c r="B28" s="17" t="s">
        <v>101</v>
      </c>
      <c r="C28" s="19">
        <v>2009</v>
      </c>
      <c r="D28" s="17" t="s">
        <v>13</v>
      </c>
      <c r="E28" s="18" t="s">
        <v>11</v>
      </c>
    </row>
    <row r="29" spans="1:5" ht="21" thickBot="1">
      <c r="A29" s="12">
        <v>20</v>
      </c>
      <c r="B29" s="21" t="s">
        <v>102</v>
      </c>
      <c r="C29" s="22">
        <v>2007</v>
      </c>
      <c r="D29" s="21" t="s">
        <v>25</v>
      </c>
      <c r="E29" s="23" t="s">
        <v>26</v>
      </c>
    </row>
  </sheetData>
  <sheetProtection/>
  <mergeCells count="4">
    <mergeCell ref="A2:E2"/>
    <mergeCell ref="A3:E3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96"/>
  <sheetViews>
    <sheetView zoomScalePageLayoutView="0" workbookViewId="0" topLeftCell="A1">
      <selection activeCell="X13" sqref="X13"/>
    </sheetView>
  </sheetViews>
  <sheetFormatPr defaultColWidth="7.00390625" defaultRowHeight="15.75"/>
  <cols>
    <col min="1" max="1" width="4.375" style="130" customWidth="1"/>
    <col min="2" max="2" width="5.25390625" style="130" customWidth="1"/>
    <col min="3" max="3" width="4.75390625" style="172" hidden="1" customWidth="1"/>
    <col min="4" max="4" width="11.25390625" style="171" customWidth="1"/>
    <col min="5" max="5" width="3.625" style="171" customWidth="1"/>
    <col min="6" max="6" width="9.125" style="171" customWidth="1"/>
    <col min="7" max="7" width="2.125" style="129" customWidth="1"/>
    <col min="8" max="8" width="8.875" style="129" customWidth="1"/>
    <col min="9" max="9" width="5.875" style="129" customWidth="1"/>
    <col min="10" max="10" width="3.625" style="129" hidden="1" customWidth="1"/>
    <col min="11" max="11" width="2.125" style="129" customWidth="1"/>
    <col min="12" max="12" width="9.625" style="129" customWidth="1"/>
    <col min="13" max="13" width="5.875" style="129" customWidth="1"/>
    <col min="14" max="14" width="3.625" style="129" hidden="1" customWidth="1"/>
    <col min="15" max="15" width="2.125" style="129" customWidth="1"/>
    <col min="16" max="16" width="7.75390625" style="129" customWidth="1"/>
    <col min="17" max="17" width="5.875" style="129" customWidth="1"/>
    <col min="18" max="18" width="3.625" style="129" hidden="1" customWidth="1"/>
    <col min="19" max="19" width="2.125" style="129" customWidth="1"/>
    <col min="20" max="21" width="5.875" style="101" customWidth="1"/>
    <col min="22" max="22" width="3.625" style="101" hidden="1" customWidth="1"/>
    <col min="23" max="23" width="2.125" style="129" customWidth="1"/>
    <col min="24" max="24" width="7.75390625" style="129" customWidth="1"/>
    <col min="25" max="26" width="7.00390625" style="129" customWidth="1"/>
    <col min="27" max="252" width="7.00390625" style="130" customWidth="1"/>
    <col min="253" max="253" width="4.375" style="130" customWidth="1"/>
    <col min="254" max="254" width="5.25390625" style="130" customWidth="1"/>
    <col min="255" max="255" width="0" style="130" hidden="1" customWidth="1"/>
    <col min="256" max="16384" width="11.25390625" style="130" customWidth="1"/>
  </cols>
  <sheetData>
    <row r="1" spans="1:26" s="102" customFormat="1" ht="22.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101"/>
      <c r="Y1" s="101"/>
      <c r="Z1" s="101"/>
    </row>
    <row r="2" spans="1:26" s="104" customFormat="1" ht="15.7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103"/>
      <c r="Y2" s="103"/>
      <c r="Z2" s="103"/>
    </row>
    <row r="3" spans="1:26" s="104" customFormat="1" ht="18.75">
      <c r="A3" s="28"/>
      <c r="B3" s="29"/>
      <c r="C3" s="29"/>
      <c r="D3" s="29"/>
      <c r="E3" s="29"/>
      <c r="F3" s="29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106"/>
      <c r="W3" s="103"/>
      <c r="X3" s="103"/>
      <c r="Y3" s="103"/>
      <c r="Z3" s="103"/>
    </row>
    <row r="4" spans="1:26" s="102" customFormat="1" ht="18.75">
      <c r="A4" s="250" t="s">
        <v>103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101"/>
      <c r="Y4" s="101"/>
      <c r="Z4" s="101"/>
    </row>
    <row r="5" spans="3:26" s="102" customFormat="1" ht="12.75">
      <c r="C5" s="107"/>
      <c r="D5" s="108"/>
      <c r="E5" s="108"/>
      <c r="F5" s="108"/>
      <c r="G5" s="101"/>
      <c r="H5" s="101"/>
      <c r="I5" s="101"/>
      <c r="J5" s="101"/>
      <c r="K5" s="101"/>
      <c r="L5" s="101"/>
      <c r="M5" s="109"/>
      <c r="N5" s="110"/>
      <c r="O5" s="110"/>
      <c r="P5" s="110"/>
      <c r="Q5" s="110"/>
      <c r="R5" s="110"/>
      <c r="S5" s="111"/>
      <c r="T5" s="112"/>
      <c r="U5" s="112"/>
      <c r="V5" s="112"/>
      <c r="W5" s="101"/>
      <c r="X5" s="101"/>
      <c r="Y5" s="101"/>
      <c r="Z5" s="101"/>
    </row>
    <row r="6" spans="1:26" s="121" customFormat="1" ht="12.75">
      <c r="A6" s="113"/>
      <c r="B6" s="113"/>
      <c r="C6" s="114"/>
      <c r="D6" s="113"/>
      <c r="E6" s="115"/>
      <c r="F6" s="115"/>
      <c r="G6" s="116"/>
      <c r="H6" s="116"/>
      <c r="I6" s="116"/>
      <c r="J6" s="116"/>
      <c r="K6" s="117"/>
      <c r="L6" s="118"/>
      <c r="M6" s="118"/>
      <c r="N6" s="118"/>
      <c r="O6" s="119"/>
      <c r="P6" s="116"/>
      <c r="Q6" s="116"/>
      <c r="R6" s="116"/>
      <c r="S6" s="120"/>
      <c r="T6" s="118"/>
      <c r="U6" s="118"/>
      <c r="V6" s="118"/>
      <c r="W6" s="118"/>
      <c r="X6" s="116"/>
      <c r="Y6" s="116"/>
      <c r="Z6" s="116"/>
    </row>
    <row r="7" spans="1:26" s="102" customFormat="1" ht="12.75">
      <c r="A7" s="122"/>
      <c r="B7" s="122"/>
      <c r="C7" s="123"/>
      <c r="D7" s="122"/>
      <c r="E7" s="122"/>
      <c r="F7" s="122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4"/>
      <c r="W7" s="124"/>
      <c r="X7" s="101"/>
      <c r="Y7" s="101"/>
      <c r="Z7" s="101"/>
    </row>
    <row r="8" spans="1:24" ht="12.75">
      <c r="A8" s="301" t="s">
        <v>104</v>
      </c>
      <c r="B8" s="304" t="s">
        <v>105</v>
      </c>
      <c r="C8" s="307"/>
      <c r="D8" s="310" t="s">
        <v>106</v>
      </c>
      <c r="E8" s="311"/>
      <c r="F8" s="311"/>
      <c r="G8" s="126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01"/>
    </row>
    <row r="9" spans="1:24" ht="12.75">
      <c r="A9" s="302"/>
      <c r="B9" s="305"/>
      <c r="C9" s="308"/>
      <c r="D9" s="310"/>
      <c r="E9" s="311"/>
      <c r="F9" s="311"/>
      <c r="G9" s="126"/>
      <c r="H9" s="131" t="s">
        <v>107</v>
      </c>
      <c r="I9" s="101"/>
      <c r="J9" s="131"/>
      <c r="K9" s="131"/>
      <c r="L9" s="131" t="s">
        <v>108</v>
      </c>
      <c r="M9" s="101"/>
      <c r="N9" s="131"/>
      <c r="O9" s="131"/>
      <c r="P9" s="131" t="s">
        <v>109</v>
      </c>
      <c r="Q9" s="101"/>
      <c r="R9" s="131"/>
      <c r="S9" s="131"/>
      <c r="T9" s="131" t="s">
        <v>110</v>
      </c>
      <c r="V9" s="131"/>
      <c r="W9" s="131"/>
      <c r="X9" s="131"/>
    </row>
    <row r="10" spans="1:26" s="136" customFormat="1" ht="10.5">
      <c r="A10" s="303"/>
      <c r="B10" s="306"/>
      <c r="C10" s="309"/>
      <c r="D10" s="312"/>
      <c r="E10" s="313"/>
      <c r="F10" s="313"/>
      <c r="G10" s="132"/>
      <c r="H10" s="133" t="s">
        <v>111</v>
      </c>
      <c r="I10" s="134"/>
      <c r="J10" s="133"/>
      <c r="K10" s="133"/>
      <c r="L10" s="133" t="s">
        <v>111</v>
      </c>
      <c r="M10" s="134"/>
      <c r="N10" s="133"/>
      <c r="O10" s="133"/>
      <c r="P10" s="133" t="s">
        <v>111</v>
      </c>
      <c r="Q10" s="134"/>
      <c r="R10" s="133"/>
      <c r="S10" s="133"/>
      <c r="T10" s="133"/>
      <c r="U10" s="134"/>
      <c r="V10" s="133"/>
      <c r="W10" s="133"/>
      <c r="X10" s="131"/>
      <c r="Y10" s="135"/>
      <c r="Z10" s="135"/>
    </row>
    <row r="11" spans="1:26" s="136" customFormat="1" ht="15.75">
      <c r="A11" s="297">
        <v>1</v>
      </c>
      <c r="B11" s="298">
        <v>1</v>
      </c>
      <c r="C11" s="299"/>
      <c r="D11" s="300" t="s">
        <v>87</v>
      </c>
      <c r="E11" s="290"/>
      <c r="F11" s="290"/>
      <c r="G11" s="137"/>
      <c r="H11" s="138"/>
      <c r="I11" s="138"/>
      <c r="J11" s="139"/>
      <c r="K11" s="140"/>
      <c r="L11" s="139"/>
      <c r="M11" s="139"/>
      <c r="N11" s="139"/>
      <c r="O11" s="140"/>
      <c r="P11" s="139"/>
      <c r="Q11" s="139"/>
      <c r="R11" s="139"/>
      <c r="S11" s="139"/>
      <c r="T11" s="139"/>
      <c r="U11" s="139"/>
      <c r="V11" s="139"/>
      <c r="W11" s="139"/>
      <c r="X11" s="141"/>
      <c r="Y11" s="135"/>
      <c r="Z11" s="135"/>
    </row>
    <row r="12" spans="1:26" s="146" customFormat="1" ht="15.75">
      <c r="A12" s="269"/>
      <c r="B12" s="271"/>
      <c r="C12" s="273"/>
      <c r="D12" s="277"/>
      <c r="E12" s="278"/>
      <c r="F12" s="278"/>
      <c r="G12" s="253" t="s">
        <v>87</v>
      </c>
      <c r="H12" s="253"/>
      <c r="I12" s="253"/>
      <c r="J12" s="253"/>
      <c r="K12" s="142"/>
      <c r="L12" s="266"/>
      <c r="M12" s="266"/>
      <c r="N12" s="266"/>
      <c r="O12" s="142"/>
      <c r="P12" s="266"/>
      <c r="Q12" s="266"/>
      <c r="R12" s="266"/>
      <c r="S12" s="143"/>
      <c r="T12" s="266"/>
      <c r="U12" s="266"/>
      <c r="V12" s="266"/>
      <c r="W12" s="267"/>
      <c r="X12" s="144"/>
      <c r="Y12" s="145"/>
      <c r="Z12" s="145"/>
    </row>
    <row r="13" spans="1:26" s="146" customFormat="1" ht="15.75">
      <c r="A13" s="268"/>
      <c r="B13" s="270">
        <v>2</v>
      </c>
      <c r="C13" s="272"/>
      <c r="D13" s="274" t="s">
        <v>112</v>
      </c>
      <c r="E13" s="275"/>
      <c r="F13" s="276"/>
      <c r="G13" s="254"/>
      <c r="H13" s="254"/>
      <c r="I13" s="254"/>
      <c r="J13" s="254"/>
      <c r="K13" s="142"/>
      <c r="L13" s="266"/>
      <c r="M13" s="266"/>
      <c r="N13" s="266"/>
      <c r="O13" s="142"/>
      <c r="P13" s="266"/>
      <c r="Q13" s="266"/>
      <c r="R13" s="266"/>
      <c r="S13" s="143"/>
      <c r="T13" s="266"/>
      <c r="U13" s="266"/>
      <c r="V13" s="266"/>
      <c r="W13" s="267"/>
      <c r="X13" s="144"/>
      <c r="Y13" s="145"/>
      <c r="Z13" s="145"/>
    </row>
    <row r="14" spans="1:26" s="146" customFormat="1" ht="15.75">
      <c r="A14" s="269"/>
      <c r="B14" s="271"/>
      <c r="C14" s="273"/>
      <c r="D14" s="277"/>
      <c r="E14" s="278"/>
      <c r="F14" s="279"/>
      <c r="G14" s="147"/>
      <c r="H14" s="260"/>
      <c r="I14" s="260"/>
      <c r="J14" s="284"/>
      <c r="K14" s="285" t="s">
        <v>86</v>
      </c>
      <c r="L14" s="253"/>
      <c r="M14" s="253"/>
      <c r="N14" s="253"/>
      <c r="O14" s="142"/>
      <c r="P14" s="266"/>
      <c r="Q14" s="266"/>
      <c r="R14" s="266"/>
      <c r="S14" s="143"/>
      <c r="T14" s="266"/>
      <c r="U14" s="266"/>
      <c r="V14" s="266"/>
      <c r="W14" s="267"/>
      <c r="X14" s="144"/>
      <c r="Y14" s="145"/>
      <c r="Z14" s="145"/>
    </row>
    <row r="15" spans="1:26" s="146" customFormat="1" ht="15.75">
      <c r="A15" s="268"/>
      <c r="B15" s="270">
        <v>3</v>
      </c>
      <c r="C15" s="272"/>
      <c r="D15" s="274" t="s">
        <v>89</v>
      </c>
      <c r="E15" s="275"/>
      <c r="F15" s="275"/>
      <c r="G15" s="137"/>
      <c r="H15" s="280"/>
      <c r="I15" s="280"/>
      <c r="J15" s="281"/>
      <c r="K15" s="257"/>
      <c r="L15" s="254"/>
      <c r="M15" s="254"/>
      <c r="N15" s="254"/>
      <c r="O15" s="142"/>
      <c r="P15" s="266"/>
      <c r="Q15" s="266"/>
      <c r="R15" s="266"/>
      <c r="S15" s="143"/>
      <c r="T15" s="266"/>
      <c r="U15" s="266"/>
      <c r="V15" s="266"/>
      <c r="W15" s="267"/>
      <c r="X15" s="144"/>
      <c r="Y15" s="145"/>
      <c r="Z15" s="145"/>
    </row>
    <row r="16" spans="1:26" s="146" customFormat="1" ht="15.75">
      <c r="A16" s="269"/>
      <c r="B16" s="271"/>
      <c r="C16" s="273"/>
      <c r="D16" s="277"/>
      <c r="E16" s="278"/>
      <c r="F16" s="278"/>
      <c r="G16" s="253" t="s">
        <v>86</v>
      </c>
      <c r="H16" s="253"/>
      <c r="I16" s="253"/>
      <c r="J16" s="282"/>
      <c r="K16" s="286" t="s">
        <v>113</v>
      </c>
      <c r="L16" s="287"/>
      <c r="M16" s="287"/>
      <c r="N16" s="295"/>
      <c r="O16" s="148"/>
      <c r="P16" s="266"/>
      <c r="Q16" s="266"/>
      <c r="R16" s="266"/>
      <c r="S16" s="143"/>
      <c r="T16" s="266"/>
      <c r="U16" s="266"/>
      <c r="V16" s="266"/>
      <c r="W16" s="267"/>
      <c r="X16" s="144"/>
      <c r="Y16" s="145"/>
      <c r="Z16" s="145"/>
    </row>
    <row r="17" spans="1:26" s="146" customFormat="1" ht="15.75">
      <c r="A17" s="268"/>
      <c r="B17" s="270">
        <v>4</v>
      </c>
      <c r="C17" s="272"/>
      <c r="D17" s="274" t="s">
        <v>86</v>
      </c>
      <c r="E17" s="275"/>
      <c r="F17" s="276"/>
      <c r="G17" s="254"/>
      <c r="H17" s="254"/>
      <c r="I17" s="254"/>
      <c r="J17" s="259"/>
      <c r="K17" s="288"/>
      <c r="L17" s="289"/>
      <c r="M17" s="289"/>
      <c r="N17" s="296"/>
      <c r="O17" s="148"/>
      <c r="P17" s="266"/>
      <c r="Q17" s="266"/>
      <c r="R17" s="266"/>
      <c r="S17" s="143"/>
      <c r="T17" s="266"/>
      <c r="U17" s="266"/>
      <c r="V17" s="266"/>
      <c r="W17" s="267"/>
      <c r="X17" s="144"/>
      <c r="Y17" s="145"/>
      <c r="Z17" s="145"/>
    </row>
    <row r="18" spans="1:26" s="146" customFormat="1" ht="15.75">
      <c r="A18" s="269"/>
      <c r="B18" s="271"/>
      <c r="C18" s="273"/>
      <c r="D18" s="277"/>
      <c r="E18" s="278"/>
      <c r="F18" s="279"/>
      <c r="G18" s="147"/>
      <c r="H18" s="260" t="s">
        <v>114</v>
      </c>
      <c r="I18" s="260"/>
      <c r="J18" s="260"/>
      <c r="K18" s="149"/>
      <c r="L18" s="266"/>
      <c r="M18" s="266"/>
      <c r="N18" s="283"/>
      <c r="O18" s="285" t="s">
        <v>86</v>
      </c>
      <c r="P18" s="253"/>
      <c r="Q18" s="253"/>
      <c r="R18" s="253"/>
      <c r="S18" s="142"/>
      <c r="T18" s="266"/>
      <c r="U18" s="266"/>
      <c r="V18" s="266"/>
      <c r="W18" s="267"/>
      <c r="X18" s="144"/>
      <c r="Y18" s="145"/>
      <c r="Z18" s="145"/>
    </row>
    <row r="19" spans="1:26" s="146" customFormat="1" ht="15.75">
      <c r="A19" s="268"/>
      <c r="B19" s="270">
        <v>5</v>
      </c>
      <c r="C19" s="272"/>
      <c r="D19" s="290" t="s">
        <v>98</v>
      </c>
      <c r="E19" s="290"/>
      <c r="F19" s="290"/>
      <c r="G19" s="137"/>
      <c r="H19" s="280"/>
      <c r="I19" s="280"/>
      <c r="J19" s="280"/>
      <c r="K19" s="149"/>
      <c r="L19" s="266"/>
      <c r="M19" s="266"/>
      <c r="N19" s="283"/>
      <c r="O19" s="257"/>
      <c r="P19" s="254"/>
      <c r="Q19" s="254"/>
      <c r="R19" s="254"/>
      <c r="S19" s="142"/>
      <c r="T19" s="266"/>
      <c r="U19" s="266"/>
      <c r="V19" s="266"/>
      <c r="W19" s="266"/>
      <c r="X19" s="144"/>
      <c r="Y19" s="145"/>
      <c r="Z19" s="145"/>
    </row>
    <row r="20" spans="1:26" s="146" customFormat="1" ht="15.75">
      <c r="A20" s="269"/>
      <c r="B20" s="271"/>
      <c r="C20" s="273"/>
      <c r="D20" s="278"/>
      <c r="E20" s="278"/>
      <c r="F20" s="278"/>
      <c r="G20" s="253" t="s">
        <v>98</v>
      </c>
      <c r="H20" s="253"/>
      <c r="I20" s="253"/>
      <c r="J20" s="253"/>
      <c r="K20" s="142"/>
      <c r="L20" s="266"/>
      <c r="M20" s="266"/>
      <c r="N20" s="283"/>
      <c r="O20" s="286" t="s">
        <v>114</v>
      </c>
      <c r="P20" s="287"/>
      <c r="Q20" s="287"/>
      <c r="R20" s="295"/>
      <c r="S20" s="150"/>
      <c r="T20" s="266"/>
      <c r="U20" s="266"/>
      <c r="V20" s="266"/>
      <c r="W20" s="266"/>
      <c r="X20" s="144"/>
      <c r="Y20" s="145"/>
      <c r="Z20" s="145"/>
    </row>
    <row r="21" spans="1:26" s="146" customFormat="1" ht="15.75">
      <c r="A21" s="268"/>
      <c r="B21" s="270">
        <v>6</v>
      </c>
      <c r="C21" s="272"/>
      <c r="D21" s="274" t="s">
        <v>112</v>
      </c>
      <c r="E21" s="275"/>
      <c r="F21" s="276"/>
      <c r="G21" s="254"/>
      <c r="H21" s="254"/>
      <c r="I21" s="254"/>
      <c r="J21" s="254"/>
      <c r="K21" s="142"/>
      <c r="L21" s="266"/>
      <c r="M21" s="266"/>
      <c r="N21" s="283"/>
      <c r="O21" s="288"/>
      <c r="P21" s="289"/>
      <c r="Q21" s="289"/>
      <c r="R21" s="296"/>
      <c r="S21" s="148"/>
      <c r="T21" s="266"/>
      <c r="U21" s="266"/>
      <c r="V21" s="266"/>
      <c r="W21" s="266"/>
      <c r="X21" s="144"/>
      <c r="Y21" s="145"/>
      <c r="Z21" s="145"/>
    </row>
    <row r="22" spans="1:26" s="146" customFormat="1" ht="15.75">
      <c r="A22" s="269"/>
      <c r="B22" s="271"/>
      <c r="C22" s="273"/>
      <c r="D22" s="277"/>
      <c r="E22" s="278"/>
      <c r="F22" s="279"/>
      <c r="G22" s="147"/>
      <c r="H22" s="260"/>
      <c r="I22" s="260"/>
      <c r="J22" s="284"/>
      <c r="K22" s="285" t="s">
        <v>99</v>
      </c>
      <c r="L22" s="253"/>
      <c r="M22" s="253"/>
      <c r="N22" s="282"/>
      <c r="O22" s="151"/>
      <c r="P22" s="266"/>
      <c r="Q22" s="266"/>
      <c r="R22" s="283"/>
      <c r="S22" s="152"/>
      <c r="T22" s="266"/>
      <c r="U22" s="266"/>
      <c r="V22" s="266"/>
      <c r="W22" s="266"/>
      <c r="X22" s="144"/>
      <c r="Y22" s="145"/>
      <c r="Z22" s="145"/>
    </row>
    <row r="23" spans="1:26" s="146" customFormat="1" ht="15.75">
      <c r="A23" s="268"/>
      <c r="B23" s="270">
        <v>7</v>
      </c>
      <c r="C23" s="272"/>
      <c r="D23" s="274" t="s">
        <v>112</v>
      </c>
      <c r="E23" s="275"/>
      <c r="F23" s="275"/>
      <c r="G23" s="137"/>
      <c r="H23" s="280"/>
      <c r="I23" s="280"/>
      <c r="J23" s="281"/>
      <c r="K23" s="257"/>
      <c r="L23" s="254"/>
      <c r="M23" s="254"/>
      <c r="N23" s="259"/>
      <c r="O23" s="151"/>
      <c r="P23" s="266"/>
      <c r="Q23" s="266"/>
      <c r="R23" s="283"/>
      <c r="S23" s="152"/>
      <c r="T23" s="266"/>
      <c r="U23" s="266"/>
      <c r="V23" s="266"/>
      <c r="W23" s="266"/>
      <c r="X23" s="144"/>
      <c r="Y23" s="145"/>
      <c r="Z23" s="145"/>
    </row>
    <row r="24" spans="1:26" s="146" customFormat="1" ht="15.75">
      <c r="A24" s="269"/>
      <c r="B24" s="271"/>
      <c r="C24" s="273"/>
      <c r="D24" s="277"/>
      <c r="E24" s="278"/>
      <c r="F24" s="278"/>
      <c r="G24" s="253" t="s">
        <v>99</v>
      </c>
      <c r="H24" s="253"/>
      <c r="I24" s="253"/>
      <c r="J24" s="282"/>
      <c r="K24" s="286" t="s">
        <v>114</v>
      </c>
      <c r="L24" s="287"/>
      <c r="M24" s="287"/>
      <c r="N24" s="287"/>
      <c r="O24" s="149"/>
      <c r="P24" s="266"/>
      <c r="Q24" s="266"/>
      <c r="R24" s="283"/>
      <c r="S24" s="152"/>
      <c r="T24" s="266"/>
      <c r="U24" s="266"/>
      <c r="V24" s="266"/>
      <c r="W24" s="266"/>
      <c r="X24" s="144"/>
      <c r="Y24" s="145"/>
      <c r="Z24" s="145"/>
    </row>
    <row r="25" spans="1:26" s="146" customFormat="1" ht="15.75">
      <c r="A25" s="268" t="s">
        <v>115</v>
      </c>
      <c r="B25" s="270">
        <v>8</v>
      </c>
      <c r="C25" s="272"/>
      <c r="D25" s="274" t="s">
        <v>99</v>
      </c>
      <c r="E25" s="275"/>
      <c r="F25" s="276"/>
      <c r="G25" s="254"/>
      <c r="H25" s="254"/>
      <c r="I25" s="254"/>
      <c r="J25" s="259"/>
      <c r="K25" s="288"/>
      <c r="L25" s="289"/>
      <c r="M25" s="289"/>
      <c r="N25" s="289"/>
      <c r="O25" s="149"/>
      <c r="P25" s="266"/>
      <c r="Q25" s="266"/>
      <c r="R25" s="283"/>
      <c r="S25" s="152"/>
      <c r="T25" s="266"/>
      <c r="U25" s="266"/>
      <c r="V25" s="266"/>
      <c r="W25" s="266"/>
      <c r="X25" s="144"/>
      <c r="Y25" s="145"/>
      <c r="Z25" s="145"/>
    </row>
    <row r="26" spans="1:26" s="146" customFormat="1" ht="15.75">
      <c r="A26" s="269"/>
      <c r="B26" s="271"/>
      <c r="C26" s="273"/>
      <c r="D26" s="277"/>
      <c r="E26" s="278"/>
      <c r="F26" s="279"/>
      <c r="G26" s="147"/>
      <c r="H26" s="260"/>
      <c r="I26" s="260"/>
      <c r="J26" s="260"/>
      <c r="K26" s="149"/>
      <c r="L26" s="266"/>
      <c r="M26" s="266"/>
      <c r="N26" s="266"/>
      <c r="O26" s="142"/>
      <c r="P26" s="266"/>
      <c r="Q26" s="266"/>
      <c r="R26" s="283"/>
      <c r="S26" s="285" t="s">
        <v>88</v>
      </c>
      <c r="T26" s="253"/>
      <c r="U26" s="253"/>
      <c r="V26" s="253"/>
      <c r="W26" s="253"/>
      <c r="X26" s="144"/>
      <c r="Y26" s="145"/>
      <c r="Z26" s="145"/>
    </row>
    <row r="27" spans="1:26" s="146" customFormat="1" ht="15.75">
      <c r="A27" s="268" t="s">
        <v>116</v>
      </c>
      <c r="B27" s="270">
        <v>9</v>
      </c>
      <c r="C27" s="272"/>
      <c r="D27" s="274" t="s">
        <v>88</v>
      </c>
      <c r="E27" s="275"/>
      <c r="F27" s="275"/>
      <c r="G27" s="137"/>
      <c r="H27" s="280"/>
      <c r="I27" s="280"/>
      <c r="J27" s="280"/>
      <c r="K27" s="149"/>
      <c r="L27" s="266"/>
      <c r="M27" s="266"/>
      <c r="N27" s="266"/>
      <c r="O27" s="142"/>
      <c r="P27" s="266"/>
      <c r="Q27" s="266"/>
      <c r="R27" s="283"/>
      <c r="S27" s="257"/>
      <c r="T27" s="254"/>
      <c r="U27" s="254"/>
      <c r="V27" s="254"/>
      <c r="W27" s="254"/>
      <c r="X27" s="144"/>
      <c r="Y27" s="145"/>
      <c r="Z27" s="145"/>
    </row>
    <row r="28" spans="1:26" s="146" customFormat="1" ht="15.75">
      <c r="A28" s="269"/>
      <c r="B28" s="271"/>
      <c r="C28" s="273"/>
      <c r="D28" s="277"/>
      <c r="E28" s="278"/>
      <c r="F28" s="278"/>
      <c r="G28" s="253" t="s">
        <v>88</v>
      </c>
      <c r="H28" s="253"/>
      <c r="I28" s="253"/>
      <c r="J28" s="253"/>
      <c r="K28" s="142"/>
      <c r="L28" s="266"/>
      <c r="M28" s="266"/>
      <c r="N28" s="266"/>
      <c r="O28" s="142"/>
      <c r="P28" s="266"/>
      <c r="Q28" s="266"/>
      <c r="R28" s="283"/>
      <c r="S28" s="286" t="s">
        <v>114</v>
      </c>
      <c r="T28" s="287"/>
      <c r="U28" s="287"/>
      <c r="V28" s="287"/>
      <c r="W28" s="295"/>
      <c r="X28" s="144"/>
      <c r="Y28" s="145"/>
      <c r="Z28" s="145"/>
    </row>
    <row r="29" spans="1:26" s="146" customFormat="1" ht="15.75">
      <c r="A29" s="268"/>
      <c r="B29" s="270">
        <v>10</v>
      </c>
      <c r="C29" s="272"/>
      <c r="D29" s="274" t="s">
        <v>112</v>
      </c>
      <c r="E29" s="275"/>
      <c r="F29" s="276"/>
      <c r="G29" s="254"/>
      <c r="H29" s="254"/>
      <c r="I29" s="254"/>
      <c r="J29" s="254"/>
      <c r="K29" s="142"/>
      <c r="L29" s="266"/>
      <c r="M29" s="266"/>
      <c r="N29" s="266"/>
      <c r="O29" s="142"/>
      <c r="P29" s="266"/>
      <c r="Q29" s="266"/>
      <c r="R29" s="283"/>
      <c r="S29" s="288"/>
      <c r="T29" s="289"/>
      <c r="U29" s="289"/>
      <c r="V29" s="289"/>
      <c r="W29" s="296"/>
      <c r="X29" s="144"/>
      <c r="Y29" s="145"/>
      <c r="Z29" s="145"/>
    </row>
    <row r="30" spans="1:26" s="146" customFormat="1" ht="15.75">
      <c r="A30" s="269"/>
      <c r="B30" s="271"/>
      <c r="C30" s="273"/>
      <c r="D30" s="277"/>
      <c r="E30" s="278"/>
      <c r="F30" s="279"/>
      <c r="G30" s="147"/>
      <c r="H30" s="260"/>
      <c r="I30" s="260"/>
      <c r="J30" s="284"/>
      <c r="K30" s="285" t="s">
        <v>88</v>
      </c>
      <c r="L30" s="253"/>
      <c r="M30" s="253"/>
      <c r="N30" s="253"/>
      <c r="O30" s="142"/>
      <c r="P30" s="266"/>
      <c r="Q30" s="266"/>
      <c r="R30" s="283"/>
      <c r="S30" s="151"/>
      <c r="T30" s="266"/>
      <c r="U30" s="266"/>
      <c r="V30" s="266"/>
      <c r="W30" s="283"/>
      <c r="X30" s="144"/>
      <c r="Y30" s="145"/>
      <c r="Z30" s="145"/>
    </row>
    <row r="31" spans="1:26" s="146" customFormat="1" ht="15.75">
      <c r="A31" s="268"/>
      <c r="B31" s="270">
        <v>11</v>
      </c>
      <c r="C31" s="272"/>
      <c r="D31" s="274" t="s">
        <v>81</v>
      </c>
      <c r="E31" s="275"/>
      <c r="F31" s="275"/>
      <c r="G31" s="137"/>
      <c r="H31" s="280"/>
      <c r="I31" s="280"/>
      <c r="J31" s="281"/>
      <c r="K31" s="257"/>
      <c r="L31" s="254"/>
      <c r="M31" s="254"/>
      <c r="N31" s="254"/>
      <c r="O31" s="142"/>
      <c r="P31" s="266"/>
      <c r="Q31" s="266"/>
      <c r="R31" s="283"/>
      <c r="S31" s="151"/>
      <c r="T31" s="266"/>
      <c r="U31" s="266"/>
      <c r="V31" s="266"/>
      <c r="W31" s="283"/>
      <c r="X31" s="144"/>
      <c r="Y31" s="145"/>
      <c r="Z31" s="145"/>
    </row>
    <row r="32" spans="1:26" s="146" customFormat="1" ht="15.75">
      <c r="A32" s="269"/>
      <c r="B32" s="271"/>
      <c r="C32" s="273"/>
      <c r="D32" s="277"/>
      <c r="E32" s="278"/>
      <c r="F32" s="278"/>
      <c r="G32" s="253" t="s">
        <v>80</v>
      </c>
      <c r="H32" s="253"/>
      <c r="I32" s="253"/>
      <c r="J32" s="282"/>
      <c r="K32" s="286" t="s">
        <v>117</v>
      </c>
      <c r="L32" s="287"/>
      <c r="M32" s="287"/>
      <c r="N32" s="295"/>
      <c r="O32" s="148"/>
      <c r="P32" s="266"/>
      <c r="Q32" s="266"/>
      <c r="R32" s="283"/>
      <c r="S32" s="151"/>
      <c r="T32" s="266"/>
      <c r="U32" s="266"/>
      <c r="V32" s="266"/>
      <c r="W32" s="283"/>
      <c r="X32" s="144"/>
      <c r="Y32" s="145"/>
      <c r="Z32" s="145"/>
    </row>
    <row r="33" spans="1:26" s="146" customFormat="1" ht="15.75">
      <c r="A33" s="268"/>
      <c r="B33" s="270">
        <v>12</v>
      </c>
      <c r="C33" s="272"/>
      <c r="D33" s="274" t="s">
        <v>80</v>
      </c>
      <c r="E33" s="275"/>
      <c r="F33" s="276"/>
      <c r="G33" s="254"/>
      <c r="H33" s="254"/>
      <c r="I33" s="254"/>
      <c r="J33" s="259"/>
      <c r="K33" s="288"/>
      <c r="L33" s="289"/>
      <c r="M33" s="289"/>
      <c r="N33" s="296"/>
      <c r="O33" s="148"/>
      <c r="P33" s="266"/>
      <c r="Q33" s="266"/>
      <c r="R33" s="283"/>
      <c r="S33" s="151"/>
      <c r="T33" s="266"/>
      <c r="U33" s="266"/>
      <c r="V33" s="266"/>
      <c r="W33" s="283"/>
      <c r="X33" s="144"/>
      <c r="Y33" s="145"/>
      <c r="Z33" s="145"/>
    </row>
    <row r="34" spans="1:26" s="146" customFormat="1" ht="15.75">
      <c r="A34" s="269"/>
      <c r="B34" s="271"/>
      <c r="C34" s="273"/>
      <c r="D34" s="277"/>
      <c r="E34" s="278"/>
      <c r="F34" s="279"/>
      <c r="G34" s="147"/>
      <c r="H34" s="260" t="s">
        <v>114</v>
      </c>
      <c r="I34" s="260"/>
      <c r="J34" s="260"/>
      <c r="K34" s="149"/>
      <c r="L34" s="266"/>
      <c r="M34" s="266"/>
      <c r="N34" s="283"/>
      <c r="O34" s="285" t="s">
        <v>88</v>
      </c>
      <c r="P34" s="253"/>
      <c r="Q34" s="253"/>
      <c r="R34" s="282"/>
      <c r="S34" s="151"/>
      <c r="T34" s="266"/>
      <c r="U34" s="266"/>
      <c r="V34" s="266"/>
      <c r="W34" s="283"/>
      <c r="X34" s="144"/>
      <c r="Y34" s="145"/>
      <c r="Z34" s="145"/>
    </row>
    <row r="35" spans="1:26" s="146" customFormat="1" ht="15.75">
      <c r="A35" s="268"/>
      <c r="B35" s="270">
        <v>13</v>
      </c>
      <c r="C35" s="272"/>
      <c r="D35" s="290" t="s">
        <v>79</v>
      </c>
      <c r="E35" s="290"/>
      <c r="F35" s="290"/>
      <c r="G35" s="137"/>
      <c r="H35" s="280"/>
      <c r="I35" s="280"/>
      <c r="J35" s="280"/>
      <c r="K35" s="149"/>
      <c r="L35" s="266"/>
      <c r="M35" s="266"/>
      <c r="N35" s="283"/>
      <c r="O35" s="257"/>
      <c r="P35" s="254"/>
      <c r="Q35" s="254"/>
      <c r="R35" s="259"/>
      <c r="S35" s="151"/>
      <c r="T35" s="266"/>
      <c r="U35" s="266"/>
      <c r="V35" s="266"/>
      <c r="W35" s="283"/>
      <c r="X35" s="144"/>
      <c r="Y35" s="145"/>
      <c r="Z35" s="145"/>
    </row>
    <row r="36" spans="1:26" s="146" customFormat="1" ht="15.75">
      <c r="A36" s="269"/>
      <c r="B36" s="271"/>
      <c r="C36" s="273"/>
      <c r="D36" s="278"/>
      <c r="E36" s="278"/>
      <c r="F36" s="278"/>
      <c r="G36" s="253" t="s">
        <v>79</v>
      </c>
      <c r="H36" s="253"/>
      <c r="I36" s="253"/>
      <c r="J36" s="253"/>
      <c r="K36" s="142"/>
      <c r="L36" s="266"/>
      <c r="M36" s="266"/>
      <c r="N36" s="283"/>
      <c r="O36" s="262" t="s">
        <v>117</v>
      </c>
      <c r="P36" s="263"/>
      <c r="Q36" s="263"/>
      <c r="R36" s="263"/>
      <c r="S36" s="149"/>
      <c r="T36" s="266"/>
      <c r="U36" s="266"/>
      <c r="V36" s="266"/>
      <c r="W36" s="283"/>
      <c r="X36" s="144"/>
      <c r="Y36" s="145"/>
      <c r="Z36" s="145"/>
    </row>
    <row r="37" spans="1:26" s="146" customFormat="1" ht="15.75">
      <c r="A37" s="268"/>
      <c r="B37" s="270">
        <v>14</v>
      </c>
      <c r="C37" s="272"/>
      <c r="D37" s="274" t="s">
        <v>112</v>
      </c>
      <c r="E37" s="275"/>
      <c r="F37" s="276"/>
      <c r="G37" s="254"/>
      <c r="H37" s="254"/>
      <c r="I37" s="254"/>
      <c r="J37" s="254"/>
      <c r="K37" s="142"/>
      <c r="L37" s="266"/>
      <c r="M37" s="266"/>
      <c r="N37" s="283"/>
      <c r="O37" s="264"/>
      <c r="P37" s="265"/>
      <c r="Q37" s="265"/>
      <c r="R37" s="265"/>
      <c r="S37" s="149"/>
      <c r="T37" s="266"/>
      <c r="U37" s="266"/>
      <c r="V37" s="266"/>
      <c r="W37" s="283"/>
      <c r="X37" s="144"/>
      <c r="Y37" s="145"/>
      <c r="Z37" s="145"/>
    </row>
    <row r="38" spans="1:26" s="146" customFormat="1" ht="15.75">
      <c r="A38" s="269"/>
      <c r="B38" s="271"/>
      <c r="C38" s="273"/>
      <c r="D38" s="277"/>
      <c r="E38" s="278"/>
      <c r="F38" s="279"/>
      <c r="G38" s="147"/>
      <c r="H38" s="260"/>
      <c r="I38" s="260"/>
      <c r="J38" s="284"/>
      <c r="K38" s="285" t="s">
        <v>94</v>
      </c>
      <c r="L38" s="253"/>
      <c r="M38" s="253"/>
      <c r="N38" s="282"/>
      <c r="O38" s="151"/>
      <c r="P38" s="266"/>
      <c r="Q38" s="266"/>
      <c r="R38" s="266"/>
      <c r="S38" s="142"/>
      <c r="T38" s="266"/>
      <c r="U38" s="266"/>
      <c r="V38" s="266"/>
      <c r="W38" s="283"/>
      <c r="X38" s="144"/>
      <c r="Y38" s="145"/>
      <c r="Z38" s="145"/>
    </row>
    <row r="39" spans="1:26" s="146" customFormat="1" ht="15.75">
      <c r="A39" s="268"/>
      <c r="B39" s="270">
        <v>15</v>
      </c>
      <c r="C39" s="272"/>
      <c r="D39" s="274" t="s">
        <v>112</v>
      </c>
      <c r="E39" s="275"/>
      <c r="F39" s="275"/>
      <c r="G39" s="137"/>
      <c r="H39" s="280"/>
      <c r="I39" s="280"/>
      <c r="J39" s="281"/>
      <c r="K39" s="257"/>
      <c r="L39" s="254"/>
      <c r="M39" s="254"/>
      <c r="N39" s="259"/>
      <c r="O39" s="151"/>
      <c r="P39" s="266"/>
      <c r="Q39" s="266"/>
      <c r="R39" s="266"/>
      <c r="S39" s="142"/>
      <c r="T39" s="266"/>
      <c r="U39" s="266"/>
      <c r="V39" s="266"/>
      <c r="W39" s="283"/>
      <c r="X39" s="144"/>
      <c r="Y39" s="145"/>
      <c r="Z39" s="145"/>
    </row>
    <row r="40" spans="1:26" s="146" customFormat="1" ht="15.75">
      <c r="A40" s="269"/>
      <c r="B40" s="271"/>
      <c r="C40" s="273"/>
      <c r="D40" s="277"/>
      <c r="E40" s="278"/>
      <c r="F40" s="278"/>
      <c r="G40" s="253" t="s">
        <v>94</v>
      </c>
      <c r="H40" s="253"/>
      <c r="I40" s="253"/>
      <c r="J40" s="282"/>
      <c r="K40" s="286" t="s">
        <v>117</v>
      </c>
      <c r="L40" s="287"/>
      <c r="M40" s="287"/>
      <c r="N40" s="287"/>
      <c r="O40" s="149"/>
      <c r="P40" s="266"/>
      <c r="Q40" s="266"/>
      <c r="R40" s="266"/>
      <c r="S40" s="142"/>
      <c r="T40" s="266"/>
      <c r="U40" s="266"/>
      <c r="V40" s="266"/>
      <c r="W40" s="283"/>
      <c r="X40" s="144"/>
      <c r="Y40" s="145"/>
      <c r="Z40" s="145"/>
    </row>
    <row r="41" spans="1:26" s="146" customFormat="1" ht="15.75">
      <c r="A41" s="268" t="s">
        <v>115</v>
      </c>
      <c r="B41" s="270">
        <v>16</v>
      </c>
      <c r="C41" s="272"/>
      <c r="D41" s="274" t="s">
        <v>94</v>
      </c>
      <c r="E41" s="275"/>
      <c r="F41" s="276"/>
      <c r="G41" s="254"/>
      <c r="H41" s="254"/>
      <c r="I41" s="254"/>
      <c r="J41" s="259"/>
      <c r="K41" s="288"/>
      <c r="L41" s="289"/>
      <c r="M41" s="289"/>
      <c r="N41" s="289"/>
      <c r="O41" s="149"/>
      <c r="P41" s="266"/>
      <c r="Q41" s="266"/>
      <c r="R41" s="266"/>
      <c r="S41" s="142"/>
      <c r="T41" s="266"/>
      <c r="U41" s="266"/>
      <c r="V41" s="266"/>
      <c r="W41" s="283"/>
      <c r="X41" s="144"/>
      <c r="Y41" s="145"/>
      <c r="Z41" s="145"/>
    </row>
    <row r="42" spans="1:26" s="146" customFormat="1" ht="15.75">
      <c r="A42" s="269"/>
      <c r="B42" s="271"/>
      <c r="C42" s="273"/>
      <c r="D42" s="277"/>
      <c r="E42" s="278"/>
      <c r="F42" s="279"/>
      <c r="G42" s="147"/>
      <c r="H42" s="260"/>
      <c r="I42" s="260"/>
      <c r="J42" s="260"/>
      <c r="K42" s="149"/>
      <c r="L42" s="266"/>
      <c r="M42" s="266"/>
      <c r="N42" s="266"/>
      <c r="O42" s="142"/>
      <c r="P42" s="266"/>
      <c r="Q42" s="266"/>
      <c r="R42" s="266"/>
      <c r="S42" s="142"/>
      <c r="T42" s="266"/>
      <c r="U42" s="266"/>
      <c r="V42" s="266"/>
      <c r="W42" s="283"/>
      <c r="X42" s="153"/>
      <c r="Y42" s="145"/>
      <c r="Z42" s="145"/>
    </row>
    <row r="43" spans="1:26" s="146" customFormat="1" ht="15.75">
      <c r="A43" s="268" t="s">
        <v>115</v>
      </c>
      <c r="B43" s="270">
        <v>17</v>
      </c>
      <c r="C43" s="272"/>
      <c r="D43" s="274" t="s">
        <v>84</v>
      </c>
      <c r="E43" s="275"/>
      <c r="F43" s="275"/>
      <c r="G43" s="137"/>
      <c r="H43" s="280"/>
      <c r="I43" s="280"/>
      <c r="J43" s="280"/>
      <c r="K43" s="149"/>
      <c r="L43" s="266"/>
      <c r="M43" s="266"/>
      <c r="N43" s="266"/>
      <c r="O43" s="294" t="s">
        <v>118</v>
      </c>
      <c r="P43" s="294"/>
      <c r="Q43" s="294"/>
      <c r="R43" s="154"/>
      <c r="S43" s="253" t="s">
        <v>88</v>
      </c>
      <c r="T43" s="253"/>
      <c r="U43" s="253"/>
      <c r="V43" s="253"/>
      <c r="W43" s="282"/>
      <c r="X43" s="155"/>
      <c r="Y43" s="145"/>
      <c r="Z43" s="145"/>
    </row>
    <row r="44" spans="1:26" s="146" customFormat="1" ht="15.75">
      <c r="A44" s="269"/>
      <c r="B44" s="271"/>
      <c r="C44" s="273"/>
      <c r="D44" s="277"/>
      <c r="E44" s="278"/>
      <c r="F44" s="278"/>
      <c r="G44" s="253" t="s">
        <v>84</v>
      </c>
      <c r="H44" s="253"/>
      <c r="I44" s="253"/>
      <c r="J44" s="253"/>
      <c r="K44" s="142"/>
      <c r="L44" s="266"/>
      <c r="M44" s="266"/>
      <c r="N44" s="266"/>
      <c r="O44" s="294"/>
      <c r="P44" s="294"/>
      <c r="Q44" s="294"/>
      <c r="R44" s="154"/>
      <c r="S44" s="254"/>
      <c r="T44" s="254"/>
      <c r="U44" s="254"/>
      <c r="V44" s="254"/>
      <c r="W44" s="259"/>
      <c r="X44" s="155"/>
      <c r="Y44" s="145"/>
      <c r="Z44" s="145"/>
    </row>
    <row r="45" spans="1:26" s="146" customFormat="1" ht="15.75">
      <c r="A45" s="268"/>
      <c r="B45" s="270">
        <v>18</v>
      </c>
      <c r="C45" s="272"/>
      <c r="D45" s="274" t="s">
        <v>112</v>
      </c>
      <c r="E45" s="275"/>
      <c r="F45" s="276"/>
      <c r="G45" s="254"/>
      <c r="H45" s="254"/>
      <c r="I45" s="254"/>
      <c r="J45" s="254"/>
      <c r="K45" s="142"/>
      <c r="L45" s="266"/>
      <c r="M45" s="266"/>
      <c r="N45" s="266"/>
      <c r="O45" s="142"/>
      <c r="P45" s="266"/>
      <c r="Q45" s="266"/>
      <c r="R45" s="266"/>
      <c r="S45" s="260" t="s">
        <v>117</v>
      </c>
      <c r="T45" s="260"/>
      <c r="U45" s="260"/>
      <c r="V45" s="260"/>
      <c r="W45" s="284"/>
      <c r="X45" s="155"/>
      <c r="Y45" s="145"/>
      <c r="Z45" s="145"/>
    </row>
    <row r="46" spans="1:26" s="146" customFormat="1" ht="15.75">
      <c r="A46" s="269"/>
      <c r="B46" s="271"/>
      <c r="C46" s="273"/>
      <c r="D46" s="277"/>
      <c r="E46" s="278"/>
      <c r="F46" s="279"/>
      <c r="G46" s="147"/>
      <c r="H46" s="260"/>
      <c r="I46" s="260"/>
      <c r="J46" s="284"/>
      <c r="K46" s="285" t="s">
        <v>96</v>
      </c>
      <c r="L46" s="253"/>
      <c r="M46" s="253"/>
      <c r="N46" s="253"/>
      <c r="O46" s="142"/>
      <c r="P46" s="266"/>
      <c r="Q46" s="266"/>
      <c r="R46" s="266"/>
      <c r="S46" s="261"/>
      <c r="T46" s="261"/>
      <c r="U46" s="261"/>
      <c r="V46" s="261"/>
      <c r="W46" s="293"/>
      <c r="X46" s="153"/>
      <c r="Y46" s="145"/>
      <c r="Z46" s="145"/>
    </row>
    <row r="47" spans="1:26" s="146" customFormat="1" ht="15.75">
      <c r="A47" s="268"/>
      <c r="B47" s="270">
        <v>19</v>
      </c>
      <c r="C47" s="272"/>
      <c r="D47" s="274" t="s">
        <v>96</v>
      </c>
      <c r="E47" s="275"/>
      <c r="F47" s="275"/>
      <c r="G47" s="137"/>
      <c r="H47" s="280"/>
      <c r="I47" s="280"/>
      <c r="J47" s="281"/>
      <c r="K47" s="257"/>
      <c r="L47" s="254"/>
      <c r="M47" s="254"/>
      <c r="N47" s="254"/>
      <c r="O47" s="142"/>
      <c r="P47" s="266"/>
      <c r="Q47" s="266"/>
      <c r="R47" s="266"/>
      <c r="S47" s="142"/>
      <c r="T47" s="266"/>
      <c r="U47" s="266"/>
      <c r="V47" s="266"/>
      <c r="W47" s="283"/>
      <c r="X47" s="144"/>
      <c r="Y47" s="145"/>
      <c r="Z47" s="145"/>
    </row>
    <row r="48" spans="1:26" s="146" customFormat="1" ht="15.75">
      <c r="A48" s="269"/>
      <c r="B48" s="271"/>
      <c r="C48" s="273"/>
      <c r="D48" s="277"/>
      <c r="E48" s="278"/>
      <c r="F48" s="278"/>
      <c r="G48" s="253" t="s">
        <v>96</v>
      </c>
      <c r="H48" s="253"/>
      <c r="I48" s="253"/>
      <c r="J48" s="282"/>
      <c r="K48" s="291" t="s">
        <v>119</v>
      </c>
      <c r="L48" s="260"/>
      <c r="M48" s="260"/>
      <c r="N48" s="284"/>
      <c r="O48" s="148"/>
      <c r="P48" s="266"/>
      <c r="Q48" s="266"/>
      <c r="R48" s="266"/>
      <c r="S48" s="142"/>
      <c r="T48" s="266"/>
      <c r="U48" s="266"/>
      <c r="V48" s="266"/>
      <c r="W48" s="283"/>
      <c r="X48" s="144"/>
      <c r="Y48" s="145"/>
      <c r="Z48" s="145"/>
    </row>
    <row r="49" spans="1:26" s="146" customFormat="1" ht="15.75">
      <c r="A49" s="268"/>
      <c r="B49" s="270">
        <v>20</v>
      </c>
      <c r="C49" s="272"/>
      <c r="D49" s="274" t="s">
        <v>82</v>
      </c>
      <c r="E49" s="275"/>
      <c r="F49" s="276"/>
      <c r="G49" s="254"/>
      <c r="H49" s="254"/>
      <c r="I49" s="254"/>
      <c r="J49" s="259"/>
      <c r="K49" s="292"/>
      <c r="L49" s="261"/>
      <c r="M49" s="261"/>
      <c r="N49" s="293"/>
      <c r="O49" s="148"/>
      <c r="P49" s="266"/>
      <c r="Q49" s="266"/>
      <c r="R49" s="266"/>
      <c r="S49" s="142"/>
      <c r="T49" s="266"/>
      <c r="U49" s="266"/>
      <c r="V49" s="266"/>
      <c r="W49" s="283"/>
      <c r="X49" s="144"/>
      <c r="Y49" s="145"/>
      <c r="Z49" s="145"/>
    </row>
    <row r="50" spans="1:26" s="146" customFormat="1" ht="15.75">
      <c r="A50" s="269"/>
      <c r="B50" s="271"/>
      <c r="C50" s="273"/>
      <c r="D50" s="277"/>
      <c r="E50" s="278"/>
      <c r="F50" s="279"/>
      <c r="G50" s="147"/>
      <c r="H50" s="260" t="s">
        <v>119</v>
      </c>
      <c r="I50" s="260"/>
      <c r="J50" s="260"/>
      <c r="K50" s="149"/>
      <c r="L50" s="266"/>
      <c r="M50" s="266"/>
      <c r="N50" s="283"/>
      <c r="O50" s="285" t="s">
        <v>97</v>
      </c>
      <c r="P50" s="253"/>
      <c r="Q50" s="253"/>
      <c r="R50" s="253"/>
      <c r="S50" s="142"/>
      <c r="T50" s="266"/>
      <c r="U50" s="266"/>
      <c r="V50" s="266"/>
      <c r="W50" s="283"/>
      <c r="X50" s="144"/>
      <c r="Y50" s="145"/>
      <c r="Z50" s="145"/>
    </row>
    <row r="51" spans="1:26" s="146" customFormat="1" ht="15.75">
      <c r="A51" s="268"/>
      <c r="B51" s="270">
        <v>21</v>
      </c>
      <c r="C51" s="272"/>
      <c r="D51" s="290" t="s">
        <v>95</v>
      </c>
      <c r="E51" s="290"/>
      <c r="F51" s="290"/>
      <c r="G51" s="137"/>
      <c r="H51" s="280"/>
      <c r="I51" s="280"/>
      <c r="J51" s="280"/>
      <c r="K51" s="149"/>
      <c r="L51" s="266"/>
      <c r="M51" s="266"/>
      <c r="N51" s="283"/>
      <c r="O51" s="257"/>
      <c r="P51" s="254"/>
      <c r="Q51" s="254"/>
      <c r="R51" s="254"/>
      <c r="S51" s="142"/>
      <c r="T51" s="266"/>
      <c r="U51" s="266"/>
      <c r="V51" s="266"/>
      <c r="W51" s="283"/>
      <c r="X51" s="144"/>
      <c r="Y51" s="145"/>
      <c r="Z51" s="145"/>
    </row>
    <row r="52" spans="1:26" s="146" customFormat="1" ht="15.75">
      <c r="A52" s="269"/>
      <c r="B52" s="271"/>
      <c r="C52" s="273"/>
      <c r="D52" s="278"/>
      <c r="E52" s="278"/>
      <c r="F52" s="278"/>
      <c r="G52" s="253" t="s">
        <v>95</v>
      </c>
      <c r="H52" s="253"/>
      <c r="I52" s="253"/>
      <c r="J52" s="253"/>
      <c r="K52" s="142"/>
      <c r="L52" s="266"/>
      <c r="M52" s="266"/>
      <c r="N52" s="283"/>
      <c r="O52" s="156"/>
      <c r="P52" s="260" t="s">
        <v>117</v>
      </c>
      <c r="Q52" s="260"/>
      <c r="R52" s="284"/>
      <c r="S52" s="148"/>
      <c r="T52" s="266"/>
      <c r="U52" s="266"/>
      <c r="V52" s="266"/>
      <c r="W52" s="283"/>
      <c r="X52" s="144"/>
      <c r="Y52" s="145"/>
      <c r="Z52" s="145"/>
    </row>
    <row r="53" spans="1:26" s="146" customFormat="1" ht="15.75">
      <c r="A53" s="268"/>
      <c r="B53" s="270">
        <v>22</v>
      </c>
      <c r="C53" s="272"/>
      <c r="D53" s="274" t="s">
        <v>112</v>
      </c>
      <c r="E53" s="275"/>
      <c r="F53" s="276"/>
      <c r="G53" s="254"/>
      <c r="H53" s="254"/>
      <c r="I53" s="254"/>
      <c r="J53" s="254"/>
      <c r="K53" s="142"/>
      <c r="L53" s="266"/>
      <c r="M53" s="266"/>
      <c r="N53" s="283"/>
      <c r="O53" s="151"/>
      <c r="P53" s="280"/>
      <c r="Q53" s="280"/>
      <c r="R53" s="281"/>
      <c r="S53" s="148"/>
      <c r="T53" s="266"/>
      <c r="U53" s="266"/>
      <c r="V53" s="266"/>
      <c r="W53" s="283"/>
      <c r="X53" s="144"/>
      <c r="Y53" s="145"/>
      <c r="Z53" s="145"/>
    </row>
    <row r="54" spans="1:26" s="146" customFormat="1" ht="15.75">
      <c r="A54" s="269"/>
      <c r="B54" s="271"/>
      <c r="C54" s="273"/>
      <c r="D54" s="277"/>
      <c r="E54" s="278"/>
      <c r="F54" s="279"/>
      <c r="G54" s="147"/>
      <c r="H54" s="260"/>
      <c r="I54" s="260"/>
      <c r="J54" s="284"/>
      <c r="K54" s="285" t="s">
        <v>97</v>
      </c>
      <c r="L54" s="253"/>
      <c r="M54" s="253"/>
      <c r="N54" s="282"/>
      <c r="O54" s="151"/>
      <c r="P54" s="266"/>
      <c r="Q54" s="266"/>
      <c r="R54" s="283"/>
      <c r="S54" s="151"/>
      <c r="T54" s="266"/>
      <c r="U54" s="266"/>
      <c r="V54" s="266"/>
      <c r="W54" s="283"/>
      <c r="X54" s="144"/>
      <c r="Y54" s="145"/>
      <c r="Z54" s="145"/>
    </row>
    <row r="55" spans="1:26" s="146" customFormat="1" ht="15.75">
      <c r="A55" s="268"/>
      <c r="B55" s="270">
        <v>23</v>
      </c>
      <c r="C55" s="272"/>
      <c r="D55" s="274" t="s">
        <v>112</v>
      </c>
      <c r="E55" s="275"/>
      <c r="F55" s="275"/>
      <c r="G55" s="137"/>
      <c r="H55" s="280"/>
      <c r="I55" s="280"/>
      <c r="J55" s="281"/>
      <c r="K55" s="257"/>
      <c r="L55" s="254"/>
      <c r="M55" s="254"/>
      <c r="N55" s="259"/>
      <c r="O55" s="151"/>
      <c r="P55" s="266"/>
      <c r="Q55" s="266"/>
      <c r="R55" s="283"/>
      <c r="S55" s="151"/>
      <c r="T55" s="266"/>
      <c r="U55" s="266"/>
      <c r="V55" s="266"/>
      <c r="W55" s="283"/>
      <c r="X55" s="144"/>
      <c r="Y55" s="145"/>
      <c r="Z55" s="145"/>
    </row>
    <row r="56" spans="1:26" s="146" customFormat="1" ht="15.75">
      <c r="A56" s="269"/>
      <c r="B56" s="271"/>
      <c r="C56" s="273"/>
      <c r="D56" s="277"/>
      <c r="E56" s="278"/>
      <c r="F56" s="278"/>
      <c r="G56" s="253" t="s">
        <v>97</v>
      </c>
      <c r="H56" s="253"/>
      <c r="I56" s="282"/>
      <c r="J56" s="282"/>
      <c r="K56" s="291" t="s">
        <v>119</v>
      </c>
      <c r="L56" s="260"/>
      <c r="M56" s="260"/>
      <c r="N56" s="260"/>
      <c r="O56" s="149"/>
      <c r="P56" s="266"/>
      <c r="Q56" s="266"/>
      <c r="R56" s="283"/>
      <c r="S56" s="151"/>
      <c r="T56" s="266"/>
      <c r="U56" s="266"/>
      <c r="V56" s="266"/>
      <c r="W56" s="283"/>
      <c r="X56" s="144"/>
      <c r="Y56" s="145"/>
      <c r="Z56" s="145"/>
    </row>
    <row r="57" spans="1:26" s="146" customFormat="1" ht="15.75">
      <c r="A57" s="268" t="s">
        <v>116</v>
      </c>
      <c r="B57" s="270">
        <v>24</v>
      </c>
      <c r="C57" s="272"/>
      <c r="D57" s="274" t="s">
        <v>97</v>
      </c>
      <c r="E57" s="275"/>
      <c r="F57" s="276"/>
      <c r="G57" s="254"/>
      <c r="H57" s="254"/>
      <c r="I57" s="259"/>
      <c r="J57" s="259"/>
      <c r="K57" s="292"/>
      <c r="L57" s="261"/>
      <c r="M57" s="261"/>
      <c r="N57" s="261"/>
      <c r="O57" s="149"/>
      <c r="P57" s="266"/>
      <c r="Q57" s="266"/>
      <c r="R57" s="283"/>
      <c r="S57" s="151"/>
      <c r="T57" s="266"/>
      <c r="U57" s="266"/>
      <c r="V57" s="266"/>
      <c r="W57" s="283"/>
      <c r="X57" s="144"/>
      <c r="Y57" s="145"/>
      <c r="Z57" s="145"/>
    </row>
    <row r="58" spans="1:26" s="146" customFormat="1" ht="15.75">
      <c r="A58" s="269"/>
      <c r="B58" s="271"/>
      <c r="C58" s="273"/>
      <c r="D58" s="277"/>
      <c r="E58" s="278"/>
      <c r="F58" s="279"/>
      <c r="G58" s="147"/>
      <c r="H58" s="260"/>
      <c r="I58" s="260"/>
      <c r="J58" s="260"/>
      <c r="K58" s="149"/>
      <c r="L58" s="266"/>
      <c r="M58" s="266"/>
      <c r="N58" s="266"/>
      <c r="O58" s="142"/>
      <c r="P58" s="266"/>
      <c r="Q58" s="266"/>
      <c r="R58" s="283"/>
      <c r="S58" s="285" t="s">
        <v>100</v>
      </c>
      <c r="T58" s="253"/>
      <c r="U58" s="253"/>
      <c r="V58" s="253"/>
      <c r="W58" s="282"/>
      <c r="X58" s="144"/>
      <c r="Y58" s="145"/>
      <c r="Z58" s="145"/>
    </row>
    <row r="59" spans="1:26" s="146" customFormat="1" ht="15.75">
      <c r="A59" s="268" t="s">
        <v>115</v>
      </c>
      <c r="B59" s="270">
        <v>25</v>
      </c>
      <c r="C59" s="272"/>
      <c r="D59" s="274" t="s">
        <v>102</v>
      </c>
      <c r="E59" s="275"/>
      <c r="F59" s="275"/>
      <c r="G59" s="137"/>
      <c r="H59" s="280"/>
      <c r="I59" s="280"/>
      <c r="J59" s="280"/>
      <c r="K59" s="149"/>
      <c r="L59" s="266"/>
      <c r="M59" s="266"/>
      <c r="N59" s="266"/>
      <c r="O59" s="142"/>
      <c r="P59" s="266"/>
      <c r="Q59" s="266"/>
      <c r="R59" s="283"/>
      <c r="S59" s="257"/>
      <c r="T59" s="254"/>
      <c r="U59" s="254"/>
      <c r="V59" s="254"/>
      <c r="W59" s="259"/>
      <c r="X59" s="144"/>
      <c r="Y59" s="145"/>
      <c r="Z59" s="145"/>
    </row>
    <row r="60" spans="1:26" s="146" customFormat="1" ht="15.75">
      <c r="A60" s="269"/>
      <c r="B60" s="271"/>
      <c r="C60" s="273"/>
      <c r="D60" s="277"/>
      <c r="E60" s="278"/>
      <c r="F60" s="278"/>
      <c r="G60" s="253" t="s">
        <v>102</v>
      </c>
      <c r="H60" s="253"/>
      <c r="I60" s="253"/>
      <c r="J60" s="253"/>
      <c r="K60" s="142"/>
      <c r="L60" s="266"/>
      <c r="M60" s="266"/>
      <c r="N60" s="266"/>
      <c r="O60" s="142"/>
      <c r="P60" s="266"/>
      <c r="Q60" s="266"/>
      <c r="R60" s="283"/>
      <c r="S60" s="286" t="s">
        <v>114</v>
      </c>
      <c r="T60" s="287"/>
      <c r="U60" s="287"/>
      <c r="V60" s="287"/>
      <c r="W60" s="287"/>
      <c r="X60" s="153"/>
      <c r="Y60" s="145"/>
      <c r="Z60" s="145"/>
    </row>
    <row r="61" spans="1:26" s="146" customFormat="1" ht="15.75">
      <c r="A61" s="268"/>
      <c r="B61" s="270">
        <v>26</v>
      </c>
      <c r="C61" s="272"/>
      <c r="D61" s="274" t="s">
        <v>112</v>
      </c>
      <c r="E61" s="275"/>
      <c r="F61" s="276"/>
      <c r="G61" s="254"/>
      <c r="H61" s="254"/>
      <c r="I61" s="254"/>
      <c r="J61" s="254"/>
      <c r="K61" s="142"/>
      <c r="L61" s="266"/>
      <c r="M61" s="266"/>
      <c r="N61" s="266"/>
      <c r="O61" s="142"/>
      <c r="P61" s="266"/>
      <c r="Q61" s="266"/>
      <c r="R61" s="283"/>
      <c r="S61" s="288"/>
      <c r="T61" s="289"/>
      <c r="U61" s="289"/>
      <c r="V61" s="289"/>
      <c r="W61" s="289"/>
      <c r="X61" s="153"/>
      <c r="Y61" s="145"/>
      <c r="Z61" s="145"/>
    </row>
    <row r="62" spans="1:26" s="146" customFormat="1" ht="15.75">
      <c r="A62" s="269"/>
      <c r="B62" s="271"/>
      <c r="C62" s="273"/>
      <c r="D62" s="277"/>
      <c r="E62" s="278"/>
      <c r="F62" s="279"/>
      <c r="G62" s="147"/>
      <c r="H62" s="260"/>
      <c r="I62" s="260"/>
      <c r="J62" s="284"/>
      <c r="K62" s="285" t="s">
        <v>102</v>
      </c>
      <c r="L62" s="253"/>
      <c r="M62" s="253"/>
      <c r="N62" s="253"/>
      <c r="O62" s="142"/>
      <c r="P62" s="266"/>
      <c r="Q62" s="266"/>
      <c r="R62" s="283"/>
      <c r="S62" s="151"/>
      <c r="T62" s="266"/>
      <c r="U62" s="266"/>
      <c r="V62" s="266"/>
      <c r="W62" s="266"/>
      <c r="X62" s="153"/>
      <c r="Y62" s="145"/>
      <c r="Z62" s="145"/>
    </row>
    <row r="63" spans="1:26" s="146" customFormat="1" ht="15.75">
      <c r="A63" s="268"/>
      <c r="B63" s="270">
        <v>27</v>
      </c>
      <c r="C63" s="272"/>
      <c r="D63" s="290" t="s">
        <v>91</v>
      </c>
      <c r="E63" s="290"/>
      <c r="F63" s="290"/>
      <c r="G63" s="137"/>
      <c r="H63" s="280"/>
      <c r="I63" s="280"/>
      <c r="J63" s="281"/>
      <c r="K63" s="257"/>
      <c r="L63" s="254"/>
      <c r="M63" s="254"/>
      <c r="N63" s="254"/>
      <c r="O63" s="142"/>
      <c r="P63" s="266"/>
      <c r="Q63" s="266"/>
      <c r="R63" s="283"/>
      <c r="S63" s="151"/>
      <c r="T63" s="266"/>
      <c r="U63" s="266"/>
      <c r="V63" s="266"/>
      <c r="W63" s="266"/>
      <c r="X63" s="153"/>
      <c r="Y63" s="145"/>
      <c r="Z63" s="145"/>
    </row>
    <row r="64" spans="1:26" s="146" customFormat="1" ht="15.75">
      <c r="A64" s="269"/>
      <c r="B64" s="271"/>
      <c r="C64" s="273"/>
      <c r="D64" s="278"/>
      <c r="E64" s="278"/>
      <c r="F64" s="278"/>
      <c r="G64" s="253" t="s">
        <v>91</v>
      </c>
      <c r="H64" s="253"/>
      <c r="I64" s="253"/>
      <c r="J64" s="282"/>
      <c r="K64" s="157"/>
      <c r="L64" s="260" t="s">
        <v>114</v>
      </c>
      <c r="M64" s="260"/>
      <c r="N64" s="284"/>
      <c r="O64" s="148"/>
      <c r="P64" s="266"/>
      <c r="Q64" s="266"/>
      <c r="R64" s="283"/>
      <c r="S64" s="151"/>
      <c r="T64" s="266"/>
      <c r="U64" s="266"/>
      <c r="V64" s="266"/>
      <c r="W64" s="266"/>
      <c r="X64" s="153"/>
      <c r="Y64" s="145"/>
      <c r="Z64" s="145"/>
    </row>
    <row r="65" spans="1:26" s="146" customFormat="1" ht="15.75">
      <c r="A65" s="268"/>
      <c r="B65" s="270">
        <v>28</v>
      </c>
      <c r="C65" s="272"/>
      <c r="D65" s="274" t="s">
        <v>112</v>
      </c>
      <c r="E65" s="275"/>
      <c r="F65" s="276"/>
      <c r="G65" s="254"/>
      <c r="H65" s="254"/>
      <c r="I65" s="254"/>
      <c r="J65" s="259"/>
      <c r="K65" s="151"/>
      <c r="L65" s="280"/>
      <c r="M65" s="280"/>
      <c r="N65" s="281"/>
      <c r="O65" s="148"/>
      <c r="P65" s="266"/>
      <c r="Q65" s="266"/>
      <c r="R65" s="283"/>
      <c r="S65" s="151"/>
      <c r="T65" s="266"/>
      <c r="U65" s="266"/>
      <c r="V65" s="266"/>
      <c r="W65" s="266"/>
      <c r="X65" s="153"/>
      <c r="Y65" s="145"/>
      <c r="Z65" s="145"/>
    </row>
    <row r="66" spans="1:26" s="146" customFormat="1" ht="15.75">
      <c r="A66" s="269"/>
      <c r="B66" s="271"/>
      <c r="C66" s="273"/>
      <c r="D66" s="277"/>
      <c r="E66" s="278"/>
      <c r="F66" s="279"/>
      <c r="G66" s="147"/>
      <c r="H66" s="260"/>
      <c r="I66" s="260"/>
      <c r="J66" s="260"/>
      <c r="K66" s="149"/>
      <c r="L66" s="266"/>
      <c r="M66" s="266"/>
      <c r="N66" s="283"/>
      <c r="O66" s="285" t="s">
        <v>100</v>
      </c>
      <c r="P66" s="253"/>
      <c r="Q66" s="253"/>
      <c r="R66" s="282"/>
      <c r="S66" s="151"/>
      <c r="T66" s="266"/>
      <c r="U66" s="266"/>
      <c r="V66" s="266"/>
      <c r="W66" s="266"/>
      <c r="X66" s="153"/>
      <c r="Y66" s="145"/>
      <c r="Z66" s="145"/>
    </row>
    <row r="67" spans="1:26" s="146" customFormat="1" ht="15.75">
      <c r="A67" s="268"/>
      <c r="B67" s="270">
        <v>29</v>
      </c>
      <c r="C67" s="272"/>
      <c r="D67" s="274" t="s">
        <v>101</v>
      </c>
      <c r="E67" s="275"/>
      <c r="F67" s="275"/>
      <c r="G67" s="137"/>
      <c r="H67" s="280"/>
      <c r="I67" s="280"/>
      <c r="J67" s="280"/>
      <c r="K67" s="149"/>
      <c r="L67" s="266"/>
      <c r="M67" s="266"/>
      <c r="N67" s="283"/>
      <c r="O67" s="257"/>
      <c r="P67" s="254"/>
      <c r="Q67" s="254"/>
      <c r="R67" s="259"/>
      <c r="S67" s="151"/>
      <c r="T67" s="266"/>
      <c r="U67" s="266"/>
      <c r="V67" s="266"/>
      <c r="W67" s="266"/>
      <c r="X67" s="153"/>
      <c r="Y67" s="145"/>
      <c r="Z67" s="145"/>
    </row>
    <row r="68" spans="1:26" s="146" customFormat="1" ht="15.75">
      <c r="A68" s="269"/>
      <c r="B68" s="271"/>
      <c r="C68" s="273"/>
      <c r="D68" s="277"/>
      <c r="E68" s="278"/>
      <c r="F68" s="278"/>
      <c r="G68" s="253" t="s">
        <v>101</v>
      </c>
      <c r="H68" s="253"/>
      <c r="I68" s="253"/>
      <c r="J68" s="253"/>
      <c r="K68" s="142"/>
      <c r="L68" s="266"/>
      <c r="M68" s="266"/>
      <c r="N68" s="283"/>
      <c r="O68" s="286" t="s">
        <v>113</v>
      </c>
      <c r="P68" s="287"/>
      <c r="Q68" s="287"/>
      <c r="R68" s="287"/>
      <c r="S68" s="149"/>
      <c r="T68" s="266"/>
      <c r="U68" s="266"/>
      <c r="V68" s="266"/>
      <c r="W68" s="267"/>
      <c r="X68" s="144"/>
      <c r="Y68" s="145"/>
      <c r="Z68" s="145"/>
    </row>
    <row r="69" spans="1:26" s="146" customFormat="1" ht="15.75">
      <c r="A69" s="268"/>
      <c r="B69" s="270">
        <v>30</v>
      </c>
      <c r="C69" s="272"/>
      <c r="D69" s="274" t="s">
        <v>85</v>
      </c>
      <c r="E69" s="275"/>
      <c r="F69" s="276"/>
      <c r="G69" s="254"/>
      <c r="H69" s="254"/>
      <c r="I69" s="254"/>
      <c r="J69" s="254"/>
      <c r="K69" s="142"/>
      <c r="L69" s="266"/>
      <c r="M69" s="266"/>
      <c r="N69" s="283"/>
      <c r="O69" s="288"/>
      <c r="P69" s="289"/>
      <c r="Q69" s="289"/>
      <c r="R69" s="289"/>
      <c r="S69" s="149"/>
      <c r="T69" s="266"/>
      <c r="U69" s="266"/>
      <c r="V69" s="266"/>
      <c r="W69" s="267"/>
      <c r="X69" s="144"/>
      <c r="Y69" s="145"/>
      <c r="Z69" s="145"/>
    </row>
    <row r="70" spans="1:26" s="146" customFormat="1" ht="15.75">
      <c r="A70" s="269"/>
      <c r="B70" s="271"/>
      <c r="C70" s="273"/>
      <c r="D70" s="277"/>
      <c r="E70" s="278"/>
      <c r="F70" s="279"/>
      <c r="G70" s="147"/>
      <c r="H70" s="260" t="s">
        <v>117</v>
      </c>
      <c r="I70" s="260"/>
      <c r="J70" s="284"/>
      <c r="K70" s="285" t="s">
        <v>100</v>
      </c>
      <c r="L70" s="253"/>
      <c r="M70" s="253"/>
      <c r="N70" s="282"/>
      <c r="O70" s="151"/>
      <c r="P70" s="266"/>
      <c r="Q70" s="266"/>
      <c r="R70" s="266"/>
      <c r="S70" s="142"/>
      <c r="T70" s="266"/>
      <c r="U70" s="266"/>
      <c r="V70" s="266"/>
      <c r="W70" s="267"/>
      <c r="X70" s="144"/>
      <c r="Y70" s="145"/>
      <c r="Z70" s="145"/>
    </row>
    <row r="71" spans="1:26" s="146" customFormat="1" ht="15.75">
      <c r="A71" s="268"/>
      <c r="B71" s="270">
        <v>31</v>
      </c>
      <c r="C71" s="272"/>
      <c r="D71" s="274" t="s">
        <v>112</v>
      </c>
      <c r="E71" s="275"/>
      <c r="F71" s="275"/>
      <c r="G71" s="137"/>
      <c r="H71" s="280"/>
      <c r="I71" s="280"/>
      <c r="J71" s="281"/>
      <c r="K71" s="257"/>
      <c r="L71" s="254"/>
      <c r="M71" s="254"/>
      <c r="N71" s="259"/>
      <c r="O71" s="151"/>
      <c r="P71" s="266"/>
      <c r="Q71" s="266"/>
      <c r="R71" s="266"/>
      <c r="S71" s="142"/>
      <c r="T71" s="266"/>
      <c r="U71" s="266"/>
      <c r="V71" s="266"/>
      <c r="W71" s="267"/>
      <c r="X71" s="144"/>
      <c r="Y71" s="145"/>
      <c r="Z71" s="145"/>
    </row>
    <row r="72" spans="1:26" s="146" customFormat="1" ht="15.75">
      <c r="A72" s="269"/>
      <c r="B72" s="271"/>
      <c r="C72" s="273"/>
      <c r="D72" s="277"/>
      <c r="E72" s="278"/>
      <c r="F72" s="278"/>
      <c r="G72" s="253" t="s">
        <v>100</v>
      </c>
      <c r="H72" s="253"/>
      <c r="I72" s="282"/>
      <c r="J72" s="282"/>
      <c r="K72" s="262" t="s">
        <v>119</v>
      </c>
      <c r="L72" s="263"/>
      <c r="M72" s="263"/>
      <c r="N72" s="158"/>
      <c r="O72" s="149"/>
      <c r="P72" s="266"/>
      <c r="Q72" s="266"/>
      <c r="R72" s="266"/>
      <c r="S72" s="142"/>
      <c r="T72" s="266"/>
      <c r="U72" s="266"/>
      <c r="V72" s="266"/>
      <c r="W72" s="267"/>
      <c r="X72" s="144"/>
      <c r="Y72" s="145"/>
      <c r="Z72" s="145"/>
    </row>
    <row r="73" spans="1:26" s="146" customFormat="1" ht="15.75">
      <c r="A73" s="268">
        <v>2</v>
      </c>
      <c r="B73" s="270">
        <v>32</v>
      </c>
      <c r="C73" s="272"/>
      <c r="D73" s="274" t="s">
        <v>100</v>
      </c>
      <c r="E73" s="275"/>
      <c r="F73" s="276"/>
      <c r="G73" s="254"/>
      <c r="H73" s="254"/>
      <c r="I73" s="259"/>
      <c r="J73" s="259"/>
      <c r="K73" s="264"/>
      <c r="L73" s="265"/>
      <c r="M73" s="265"/>
      <c r="N73" s="159"/>
      <c r="O73" s="149"/>
      <c r="P73" s="266"/>
      <c r="Q73" s="266"/>
      <c r="R73" s="266"/>
      <c r="S73" s="142"/>
      <c r="T73" s="266"/>
      <c r="U73" s="266"/>
      <c r="V73" s="266"/>
      <c r="W73" s="266"/>
      <c r="X73" s="144"/>
      <c r="Y73" s="145"/>
      <c r="Z73" s="145"/>
    </row>
    <row r="74" spans="1:26" s="146" customFormat="1" ht="15.75">
      <c r="A74" s="269"/>
      <c r="B74" s="271"/>
      <c r="C74" s="273"/>
      <c r="D74" s="277"/>
      <c r="E74" s="278"/>
      <c r="F74" s="279"/>
      <c r="G74" s="147"/>
      <c r="H74" s="260"/>
      <c r="I74" s="260"/>
      <c r="J74" s="260"/>
      <c r="K74" s="149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45"/>
      <c r="Y74" s="145"/>
      <c r="Z74" s="145"/>
    </row>
    <row r="75" spans="1:26" s="146" customFormat="1" ht="12.75">
      <c r="A75" s="161"/>
      <c r="B75" s="162"/>
      <c r="C75" s="163"/>
      <c r="D75" s="164"/>
      <c r="E75" s="165"/>
      <c r="F75" s="166"/>
      <c r="G75" s="167"/>
      <c r="H75" s="252"/>
      <c r="I75" s="252"/>
      <c r="J75" s="168"/>
      <c r="K75" s="169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3:22" ht="12.75">
      <c r="C76" s="130"/>
      <c r="D76" s="130"/>
      <c r="E76" s="130"/>
      <c r="F76" s="130"/>
      <c r="G76" s="253" t="s">
        <v>86</v>
      </c>
      <c r="H76" s="253"/>
      <c r="I76" s="253"/>
      <c r="T76" s="129"/>
      <c r="U76" s="129"/>
      <c r="V76" s="129"/>
    </row>
    <row r="77" spans="3:22" ht="15.75">
      <c r="C77" s="130"/>
      <c r="D77" s="130"/>
      <c r="E77" s="130"/>
      <c r="F77" s="130"/>
      <c r="G77" s="254"/>
      <c r="H77" s="254"/>
      <c r="I77" s="254"/>
      <c r="J77" s="154"/>
      <c r="K77" s="154"/>
      <c r="L77" s="154"/>
      <c r="M77" s="154"/>
      <c r="N77" s="101"/>
      <c r="T77" s="129"/>
      <c r="U77" s="129"/>
      <c r="V77" s="129"/>
    </row>
    <row r="78" spans="3:22" ht="15.75">
      <c r="C78" s="130"/>
      <c r="D78" s="130"/>
      <c r="E78" s="130"/>
      <c r="F78" s="130"/>
      <c r="G78" s="255"/>
      <c r="H78" s="255"/>
      <c r="I78" s="255"/>
      <c r="J78" s="256"/>
      <c r="K78" s="257" t="s">
        <v>97</v>
      </c>
      <c r="L78" s="254"/>
      <c r="M78" s="254"/>
      <c r="N78" s="170"/>
      <c r="O78" s="258" t="s">
        <v>120</v>
      </c>
      <c r="P78" s="258"/>
      <c r="T78" s="129"/>
      <c r="U78" s="129"/>
      <c r="V78" s="129"/>
    </row>
    <row r="79" spans="3:22" ht="15.75">
      <c r="C79" s="130"/>
      <c r="D79" s="130"/>
      <c r="E79" s="130"/>
      <c r="F79" s="130"/>
      <c r="G79" s="254" t="s">
        <v>97</v>
      </c>
      <c r="H79" s="254"/>
      <c r="I79" s="254"/>
      <c r="J79" s="259"/>
      <c r="K79" s="260" t="s">
        <v>113</v>
      </c>
      <c r="L79" s="260"/>
      <c r="M79" s="260"/>
      <c r="N79" s="101"/>
      <c r="T79" s="129"/>
      <c r="U79" s="129"/>
      <c r="V79" s="129"/>
    </row>
    <row r="80" spans="3:22" ht="12.75">
      <c r="C80" s="130"/>
      <c r="D80" s="130"/>
      <c r="E80" s="130"/>
      <c r="F80" s="130"/>
      <c r="K80" s="261"/>
      <c r="L80" s="261"/>
      <c r="M80" s="261"/>
      <c r="T80" s="129"/>
      <c r="U80" s="129"/>
      <c r="V80" s="129"/>
    </row>
    <row r="81" spans="3:22" ht="12.75">
      <c r="C81" s="130"/>
      <c r="D81" s="130"/>
      <c r="E81" s="130"/>
      <c r="F81" s="130"/>
      <c r="T81" s="129"/>
      <c r="U81" s="129"/>
      <c r="V81" s="129"/>
    </row>
    <row r="82" spans="3:22" ht="12.75">
      <c r="C82" s="130"/>
      <c r="D82" s="130"/>
      <c r="E82" s="130"/>
      <c r="F82" s="130"/>
      <c r="T82" s="129"/>
      <c r="U82" s="129"/>
      <c r="V82" s="129"/>
    </row>
    <row r="83" spans="3:22" ht="12.75">
      <c r="C83" s="130"/>
      <c r="D83" s="130"/>
      <c r="E83" s="130"/>
      <c r="F83" s="130"/>
      <c r="T83" s="129"/>
      <c r="U83" s="129"/>
      <c r="V83" s="129"/>
    </row>
    <row r="84" spans="3:22" ht="12.75">
      <c r="C84" s="130"/>
      <c r="D84" s="130"/>
      <c r="E84" s="130"/>
      <c r="F84" s="130"/>
      <c r="T84" s="129"/>
      <c r="U84" s="129"/>
      <c r="V84" s="129"/>
    </row>
    <row r="85" spans="3:22" ht="12.75">
      <c r="C85" s="130"/>
      <c r="D85" s="130"/>
      <c r="E85" s="130"/>
      <c r="F85" s="130"/>
      <c r="T85" s="129"/>
      <c r="U85" s="129"/>
      <c r="V85" s="129"/>
    </row>
    <row r="86" spans="3:22" ht="12.75">
      <c r="C86" s="171"/>
      <c r="G86" s="101"/>
      <c r="H86" s="101"/>
      <c r="I86" s="101"/>
      <c r="T86" s="129"/>
      <c r="U86" s="129"/>
      <c r="V86" s="129"/>
    </row>
    <row r="87" spans="3:22" ht="12.75">
      <c r="C87" s="171"/>
      <c r="G87" s="101"/>
      <c r="H87" s="101"/>
      <c r="I87" s="101"/>
      <c r="T87" s="129"/>
      <c r="U87" s="129"/>
      <c r="V87" s="129"/>
    </row>
    <row r="88" ht="12.75">
      <c r="K88" s="173"/>
    </row>
    <row r="89" ht="12.75">
      <c r="K89" s="173"/>
    </row>
    <row r="90" ht="12.75">
      <c r="K90" s="173"/>
    </row>
    <row r="91" ht="12.75">
      <c r="K91" s="173"/>
    </row>
    <row r="92" ht="12.75">
      <c r="K92" s="173"/>
    </row>
    <row r="93" ht="12.75">
      <c r="K93" s="173"/>
    </row>
    <row r="94" ht="12.75">
      <c r="K94" s="173"/>
    </row>
    <row r="95" ht="12.75">
      <c r="K95" s="173"/>
    </row>
    <row r="96" ht="12.75">
      <c r="K96" s="173"/>
    </row>
  </sheetData>
  <sheetProtection/>
  <mergeCells count="374">
    <mergeCell ref="A1:W1"/>
    <mergeCell ref="A2:W2"/>
    <mergeCell ref="A4:W4"/>
    <mergeCell ref="A8:A10"/>
    <mergeCell ref="B8:B10"/>
    <mergeCell ref="C8:C10"/>
    <mergeCell ref="D8:F10"/>
    <mergeCell ref="A15:A16"/>
    <mergeCell ref="B15:B16"/>
    <mergeCell ref="C15:C16"/>
    <mergeCell ref="D15:F16"/>
    <mergeCell ref="H15:J15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P15:R15"/>
    <mergeCell ref="T15:W15"/>
    <mergeCell ref="G16:I17"/>
    <mergeCell ref="J16:J17"/>
    <mergeCell ref="K16:N17"/>
    <mergeCell ref="P16:R16"/>
    <mergeCell ref="T16:W16"/>
    <mergeCell ref="H14:J14"/>
    <mergeCell ref="K14:M15"/>
    <mergeCell ref="N14:N15"/>
    <mergeCell ref="P14:R14"/>
    <mergeCell ref="T14:W14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P17:R17"/>
    <mergeCell ref="T17:W17"/>
    <mergeCell ref="H18:J18"/>
    <mergeCell ref="L18:N18"/>
    <mergeCell ref="O18:Q19"/>
    <mergeCell ref="R18:R19"/>
    <mergeCell ref="A23:A24"/>
    <mergeCell ref="B23:B24"/>
    <mergeCell ref="C23:C24"/>
    <mergeCell ref="D23:F24"/>
    <mergeCell ref="H23:J23"/>
    <mergeCell ref="P23:R23"/>
    <mergeCell ref="L20:N20"/>
    <mergeCell ref="O20:R21"/>
    <mergeCell ref="T20:W20"/>
    <mergeCell ref="A21:A22"/>
    <mergeCell ref="B21:B22"/>
    <mergeCell ref="C21:C22"/>
    <mergeCell ref="D21:F22"/>
    <mergeCell ref="L21:N21"/>
    <mergeCell ref="T21:W21"/>
    <mergeCell ref="H22:J22"/>
    <mergeCell ref="T23:W23"/>
    <mergeCell ref="G24:I25"/>
    <mergeCell ref="J24:J25"/>
    <mergeCell ref="K24:N25"/>
    <mergeCell ref="P24:R24"/>
    <mergeCell ref="T24:W24"/>
    <mergeCell ref="K22:M23"/>
    <mergeCell ref="N22:N23"/>
    <mergeCell ref="P22:R22"/>
    <mergeCell ref="T22:W22"/>
    <mergeCell ref="A25:A26"/>
    <mergeCell ref="B25:B26"/>
    <mergeCell ref="C25:C26"/>
    <mergeCell ref="D25:F26"/>
    <mergeCell ref="P25:R25"/>
    <mergeCell ref="T25:W25"/>
    <mergeCell ref="H26:J26"/>
    <mergeCell ref="L26:N26"/>
    <mergeCell ref="P26:R26"/>
    <mergeCell ref="S26:W27"/>
    <mergeCell ref="P27:R27"/>
    <mergeCell ref="G28:I29"/>
    <mergeCell ref="J28:J29"/>
    <mergeCell ref="L28:N28"/>
    <mergeCell ref="P28:R28"/>
    <mergeCell ref="S28:W29"/>
    <mergeCell ref="A27:A28"/>
    <mergeCell ref="B27:B28"/>
    <mergeCell ref="C27:C28"/>
    <mergeCell ref="D27:F28"/>
    <mergeCell ref="H27:J27"/>
    <mergeCell ref="L27:N27"/>
    <mergeCell ref="T30:W30"/>
    <mergeCell ref="A31:A32"/>
    <mergeCell ref="B31:B32"/>
    <mergeCell ref="C31:C32"/>
    <mergeCell ref="D31:F32"/>
    <mergeCell ref="H31:J31"/>
    <mergeCell ref="P31:R31"/>
    <mergeCell ref="T31:W31"/>
    <mergeCell ref="G32:I33"/>
    <mergeCell ref="J32:J33"/>
    <mergeCell ref="A29:A30"/>
    <mergeCell ref="B29:B30"/>
    <mergeCell ref="C29:C30"/>
    <mergeCell ref="D29:F30"/>
    <mergeCell ref="L29:N29"/>
    <mergeCell ref="P29:R29"/>
    <mergeCell ref="H30:J30"/>
    <mergeCell ref="K30:M31"/>
    <mergeCell ref="N30:N31"/>
    <mergeCell ref="P30:R30"/>
    <mergeCell ref="A35:A36"/>
    <mergeCell ref="B35:B36"/>
    <mergeCell ref="C35:C36"/>
    <mergeCell ref="D35:F36"/>
    <mergeCell ref="H35:J35"/>
    <mergeCell ref="L35:N35"/>
    <mergeCell ref="K32:N33"/>
    <mergeCell ref="P32:R32"/>
    <mergeCell ref="T32:W32"/>
    <mergeCell ref="A33:A34"/>
    <mergeCell ref="B33:B34"/>
    <mergeCell ref="C33:C34"/>
    <mergeCell ref="D33:F34"/>
    <mergeCell ref="P33:R33"/>
    <mergeCell ref="T33:W33"/>
    <mergeCell ref="H34:J34"/>
    <mergeCell ref="T35:W35"/>
    <mergeCell ref="G36:I37"/>
    <mergeCell ref="J36:J37"/>
    <mergeCell ref="L36:N36"/>
    <mergeCell ref="O36:R37"/>
    <mergeCell ref="T36:W36"/>
    <mergeCell ref="L34:N34"/>
    <mergeCell ref="O34:Q35"/>
    <mergeCell ref="R34:R35"/>
    <mergeCell ref="T34:W34"/>
    <mergeCell ref="T38:W38"/>
    <mergeCell ref="A39:A40"/>
    <mergeCell ref="B39:B40"/>
    <mergeCell ref="C39:C40"/>
    <mergeCell ref="D39:F40"/>
    <mergeCell ref="H39:J39"/>
    <mergeCell ref="P39:R39"/>
    <mergeCell ref="T39:W39"/>
    <mergeCell ref="G40:I41"/>
    <mergeCell ref="J40:J41"/>
    <mergeCell ref="A37:A38"/>
    <mergeCell ref="B37:B38"/>
    <mergeCell ref="C37:C38"/>
    <mergeCell ref="D37:F38"/>
    <mergeCell ref="L37:N37"/>
    <mergeCell ref="T37:W37"/>
    <mergeCell ref="H38:J38"/>
    <mergeCell ref="K38:M39"/>
    <mergeCell ref="N38:N39"/>
    <mergeCell ref="P38:R38"/>
    <mergeCell ref="K40:N41"/>
    <mergeCell ref="P40:R40"/>
    <mergeCell ref="T40:W40"/>
    <mergeCell ref="A41:A42"/>
    <mergeCell ref="B41:B42"/>
    <mergeCell ref="C41:C42"/>
    <mergeCell ref="D41:F42"/>
    <mergeCell ref="P41:R41"/>
    <mergeCell ref="T41:W41"/>
    <mergeCell ref="H42:J42"/>
    <mergeCell ref="L42:N42"/>
    <mergeCell ref="P42:R42"/>
    <mergeCell ref="T42:W42"/>
    <mergeCell ref="A43:A44"/>
    <mergeCell ref="B43:B44"/>
    <mergeCell ref="C43:C44"/>
    <mergeCell ref="D43:F44"/>
    <mergeCell ref="H43:J43"/>
    <mergeCell ref="L43:N43"/>
    <mergeCell ref="O43:Q44"/>
    <mergeCell ref="A47:A48"/>
    <mergeCell ref="B47:B48"/>
    <mergeCell ref="C47:C48"/>
    <mergeCell ref="D47:F48"/>
    <mergeCell ref="H47:J47"/>
    <mergeCell ref="S43:W44"/>
    <mergeCell ref="G44:I45"/>
    <mergeCell ref="J44:J45"/>
    <mergeCell ref="L44:N44"/>
    <mergeCell ref="A45:A46"/>
    <mergeCell ref="B45:B46"/>
    <mergeCell ref="C45:C46"/>
    <mergeCell ref="D45:F46"/>
    <mergeCell ref="L45:N45"/>
    <mergeCell ref="P45:R45"/>
    <mergeCell ref="P47:R47"/>
    <mergeCell ref="T47:W47"/>
    <mergeCell ref="G48:I49"/>
    <mergeCell ref="J48:J49"/>
    <mergeCell ref="K48:N49"/>
    <mergeCell ref="P48:R48"/>
    <mergeCell ref="T48:W48"/>
    <mergeCell ref="S45:W46"/>
    <mergeCell ref="H46:J46"/>
    <mergeCell ref="K46:M47"/>
    <mergeCell ref="N46:N47"/>
    <mergeCell ref="P46:R46"/>
    <mergeCell ref="T50:W50"/>
    <mergeCell ref="A51:A52"/>
    <mergeCell ref="B51:B52"/>
    <mergeCell ref="C51:C52"/>
    <mergeCell ref="D51:F52"/>
    <mergeCell ref="H51:J51"/>
    <mergeCell ref="L51:N51"/>
    <mergeCell ref="T51:W51"/>
    <mergeCell ref="G52:I53"/>
    <mergeCell ref="J52:J53"/>
    <mergeCell ref="A49:A50"/>
    <mergeCell ref="B49:B50"/>
    <mergeCell ref="C49:C50"/>
    <mergeCell ref="D49:F50"/>
    <mergeCell ref="P49:R49"/>
    <mergeCell ref="T49:W49"/>
    <mergeCell ref="H50:J50"/>
    <mergeCell ref="L50:N50"/>
    <mergeCell ref="O50:Q51"/>
    <mergeCell ref="R50:R51"/>
    <mergeCell ref="A55:A56"/>
    <mergeCell ref="B55:B56"/>
    <mergeCell ref="C55:C56"/>
    <mergeCell ref="D55:F56"/>
    <mergeCell ref="H55:J55"/>
    <mergeCell ref="L52:N52"/>
    <mergeCell ref="P52:R52"/>
    <mergeCell ref="T52:W52"/>
    <mergeCell ref="A53:A54"/>
    <mergeCell ref="B53:B54"/>
    <mergeCell ref="C53:C54"/>
    <mergeCell ref="D53:F54"/>
    <mergeCell ref="L53:N53"/>
    <mergeCell ref="P53:R53"/>
    <mergeCell ref="T53:W53"/>
    <mergeCell ref="P55:R55"/>
    <mergeCell ref="T55:W55"/>
    <mergeCell ref="G56:I57"/>
    <mergeCell ref="J56:J57"/>
    <mergeCell ref="K56:N57"/>
    <mergeCell ref="P56:R56"/>
    <mergeCell ref="T56:W56"/>
    <mergeCell ref="H54:J54"/>
    <mergeCell ref="K54:M55"/>
    <mergeCell ref="N54:N55"/>
    <mergeCell ref="P54:R54"/>
    <mergeCell ref="T54:W54"/>
    <mergeCell ref="A57:A58"/>
    <mergeCell ref="B57:B58"/>
    <mergeCell ref="C57:C58"/>
    <mergeCell ref="D57:F58"/>
    <mergeCell ref="P57:R57"/>
    <mergeCell ref="T57:W57"/>
    <mergeCell ref="H58:J58"/>
    <mergeCell ref="L58:N58"/>
    <mergeCell ref="P58:R58"/>
    <mergeCell ref="S58:W59"/>
    <mergeCell ref="P59:R59"/>
    <mergeCell ref="G60:I61"/>
    <mergeCell ref="J60:J61"/>
    <mergeCell ref="L60:N60"/>
    <mergeCell ref="P60:R60"/>
    <mergeCell ref="S60:W61"/>
    <mergeCell ref="A59:A60"/>
    <mergeCell ref="B59:B60"/>
    <mergeCell ref="C59:C60"/>
    <mergeCell ref="D59:F60"/>
    <mergeCell ref="H59:J59"/>
    <mergeCell ref="L59:N59"/>
    <mergeCell ref="T62:W62"/>
    <mergeCell ref="A63:A64"/>
    <mergeCell ref="B63:B64"/>
    <mergeCell ref="C63:C64"/>
    <mergeCell ref="D63:F64"/>
    <mergeCell ref="H63:J63"/>
    <mergeCell ref="P63:R63"/>
    <mergeCell ref="T63:W63"/>
    <mergeCell ref="G64:I65"/>
    <mergeCell ref="J64:J65"/>
    <mergeCell ref="A61:A62"/>
    <mergeCell ref="B61:B62"/>
    <mergeCell ref="C61:C62"/>
    <mergeCell ref="D61:F62"/>
    <mergeCell ref="L61:N61"/>
    <mergeCell ref="P61:R61"/>
    <mergeCell ref="H62:J62"/>
    <mergeCell ref="K62:M63"/>
    <mergeCell ref="N62:N63"/>
    <mergeCell ref="P62:R62"/>
    <mergeCell ref="L64:N64"/>
    <mergeCell ref="P64:R64"/>
    <mergeCell ref="T64:W64"/>
    <mergeCell ref="A65:A66"/>
    <mergeCell ref="B65:B66"/>
    <mergeCell ref="C65:C66"/>
    <mergeCell ref="D65:F66"/>
    <mergeCell ref="L65:N65"/>
    <mergeCell ref="P65:R65"/>
    <mergeCell ref="T65:W65"/>
    <mergeCell ref="H66:J66"/>
    <mergeCell ref="L66:N66"/>
    <mergeCell ref="O66:Q67"/>
    <mergeCell ref="R66:R67"/>
    <mergeCell ref="T66:W66"/>
    <mergeCell ref="A67:A68"/>
    <mergeCell ref="B67:B68"/>
    <mergeCell ref="C67:C68"/>
    <mergeCell ref="D67:F68"/>
    <mergeCell ref="H67:J67"/>
    <mergeCell ref="H70:J70"/>
    <mergeCell ref="K70:M71"/>
    <mergeCell ref="N70:N71"/>
    <mergeCell ref="P70:R70"/>
    <mergeCell ref="L67:N67"/>
    <mergeCell ref="T67:W67"/>
    <mergeCell ref="G68:I69"/>
    <mergeCell ref="J68:J69"/>
    <mergeCell ref="L68:N68"/>
    <mergeCell ref="O68:R69"/>
    <mergeCell ref="T68:W68"/>
    <mergeCell ref="T72:W72"/>
    <mergeCell ref="A73:A74"/>
    <mergeCell ref="B73:B74"/>
    <mergeCell ref="C73:C74"/>
    <mergeCell ref="D73:F74"/>
    <mergeCell ref="P73:R73"/>
    <mergeCell ref="T73:W73"/>
    <mergeCell ref="H74:J74"/>
    <mergeCell ref="T70:W70"/>
    <mergeCell ref="A71:A72"/>
    <mergeCell ref="B71:B72"/>
    <mergeCell ref="C71:C72"/>
    <mergeCell ref="D71:F72"/>
    <mergeCell ref="H71:J71"/>
    <mergeCell ref="P71:R71"/>
    <mergeCell ref="T71:W71"/>
    <mergeCell ref="G72:I73"/>
    <mergeCell ref="J72:J73"/>
    <mergeCell ref="A69:A70"/>
    <mergeCell ref="B69:B70"/>
    <mergeCell ref="C69:C70"/>
    <mergeCell ref="D69:F70"/>
    <mergeCell ref="L69:N69"/>
    <mergeCell ref="T69:W69"/>
    <mergeCell ref="H75:I75"/>
    <mergeCell ref="G76:I77"/>
    <mergeCell ref="G78:J78"/>
    <mergeCell ref="K78:M78"/>
    <mergeCell ref="O78:P78"/>
    <mergeCell ref="G79:J79"/>
    <mergeCell ref="K79:M80"/>
    <mergeCell ref="K72:M73"/>
    <mergeCell ref="P72:R72"/>
  </mergeCells>
  <conditionalFormatting sqref="C11:C74">
    <cfRule type="expression" priority="1" dxfId="2" stopIfTrue="1">
      <formula>COUNTIF($C$11:$C$74,C11)&gt;1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59"/>
  <sheetViews>
    <sheetView zoomScalePageLayoutView="0" workbookViewId="0" topLeftCell="A1">
      <selection activeCell="AC33" sqref="AC33"/>
    </sheetView>
  </sheetViews>
  <sheetFormatPr defaultColWidth="7.00390625" defaultRowHeight="15.75"/>
  <cols>
    <col min="1" max="1" width="4.375" style="130" customWidth="1"/>
    <col min="2" max="2" width="7.50390625" style="130" customWidth="1"/>
    <col min="3" max="3" width="4.75390625" style="172" hidden="1" customWidth="1"/>
    <col min="4" max="4" width="13.75390625" style="171" customWidth="1"/>
    <col min="5" max="5" width="3.625" style="129" customWidth="1"/>
    <col min="6" max="6" width="9.125" style="129" customWidth="1"/>
    <col min="7" max="7" width="2.125" style="129" customWidth="1"/>
    <col min="8" max="8" width="8.875" style="129" customWidth="1"/>
    <col min="9" max="9" width="5.875" style="129" customWidth="1"/>
    <col min="10" max="10" width="3.625" style="129" hidden="1" customWidth="1"/>
    <col min="11" max="11" width="2.125" style="129" customWidth="1"/>
    <col min="12" max="12" width="9.25390625" style="129" customWidth="1"/>
    <col min="13" max="13" width="5.875" style="129" customWidth="1"/>
    <col min="14" max="14" width="3.625" style="129" hidden="1" customWidth="1"/>
    <col min="15" max="15" width="2.125" style="129" customWidth="1"/>
    <col min="16" max="16" width="5.875" style="129" customWidth="1"/>
    <col min="17" max="17" width="7.625" style="129" customWidth="1"/>
    <col min="18" max="18" width="3.625" style="129" hidden="1" customWidth="1"/>
    <col min="19" max="19" width="2.125" style="129" customWidth="1"/>
    <col min="20" max="20" width="5.875" style="101" customWidth="1"/>
    <col min="21" max="21" width="5.875" style="108" customWidth="1"/>
    <col min="22" max="22" width="3.625" style="108" hidden="1" customWidth="1"/>
    <col min="23" max="23" width="2.125" style="171" customWidth="1"/>
    <col min="24" max="24" width="7.75390625" style="130" customWidth="1"/>
    <col min="25" max="252" width="7.00390625" style="130" customWidth="1"/>
    <col min="253" max="253" width="4.375" style="130" customWidth="1"/>
    <col min="254" max="254" width="5.25390625" style="130" customWidth="1"/>
    <col min="255" max="255" width="0" style="130" hidden="1" customWidth="1"/>
    <col min="256" max="16384" width="11.25390625" style="130" customWidth="1"/>
  </cols>
  <sheetData>
    <row r="1" spans="1:23" s="102" customFormat="1" ht="22.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1"/>
      <c r="S1" s="1"/>
      <c r="T1" s="1"/>
      <c r="U1" s="1"/>
      <c r="V1" s="1"/>
      <c r="W1" s="1"/>
    </row>
    <row r="2" spans="1:23" s="104" customFormat="1" ht="15.7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75"/>
      <c r="S2" s="75"/>
      <c r="T2" s="75"/>
      <c r="U2" s="75"/>
      <c r="V2" s="75"/>
      <c r="W2" s="75"/>
    </row>
    <row r="3" spans="1:23" s="104" customFormat="1" ht="18.75">
      <c r="A3" s="28"/>
      <c r="B3" s="29"/>
      <c r="C3" s="29"/>
      <c r="D3" s="29"/>
      <c r="E3" s="29"/>
      <c r="F3" s="29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74"/>
      <c r="V3" s="174"/>
      <c r="W3" s="175"/>
    </row>
    <row r="4" spans="1:23" s="102" customFormat="1" ht="18.75">
      <c r="A4" s="250" t="s">
        <v>121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176"/>
      <c r="S4" s="176"/>
      <c r="T4" s="176"/>
      <c r="U4" s="177"/>
      <c r="V4" s="177"/>
      <c r="W4" s="177"/>
    </row>
    <row r="5" spans="3:23" s="102" customFormat="1" ht="12.75">
      <c r="C5" s="107"/>
      <c r="D5" s="108"/>
      <c r="E5" s="101"/>
      <c r="F5" s="101"/>
      <c r="G5" s="101"/>
      <c r="H5" s="101"/>
      <c r="I5" s="101"/>
      <c r="J5" s="101"/>
      <c r="K5" s="101"/>
      <c r="L5" s="101"/>
      <c r="M5" s="109"/>
      <c r="N5" s="110"/>
      <c r="O5" s="110"/>
      <c r="P5" s="110"/>
      <c r="Q5" s="110"/>
      <c r="R5" s="110"/>
      <c r="S5" s="111"/>
      <c r="T5" s="112"/>
      <c r="U5" s="178"/>
      <c r="V5" s="178"/>
      <c r="W5" s="108"/>
    </row>
    <row r="6" spans="1:29" s="102" customFormat="1" ht="18.75">
      <c r="A6" s="328" t="s">
        <v>122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110"/>
      <c r="S6" s="111"/>
      <c r="T6" s="112"/>
      <c r="U6" s="178"/>
      <c r="V6" s="178"/>
      <c r="W6" s="108"/>
      <c r="AC6" s="78"/>
    </row>
    <row r="7" spans="3:29" s="102" customFormat="1" ht="15">
      <c r="C7" s="107"/>
      <c r="D7" s="108"/>
      <c r="E7" s="101"/>
      <c r="F7" s="101"/>
      <c r="G7" s="101"/>
      <c r="H7" s="101"/>
      <c r="I7" s="101"/>
      <c r="J7" s="101"/>
      <c r="K7" s="101"/>
      <c r="L7" s="101"/>
      <c r="M7" s="109"/>
      <c r="N7" s="110"/>
      <c r="O7" s="110"/>
      <c r="P7" s="110"/>
      <c r="Q7" s="110"/>
      <c r="R7" s="110"/>
      <c r="S7" s="111"/>
      <c r="T7" s="112"/>
      <c r="U7" s="178"/>
      <c r="V7" s="178"/>
      <c r="W7" s="108"/>
      <c r="AC7" s="78"/>
    </row>
    <row r="8" spans="2:29" s="102" customFormat="1" ht="15.75">
      <c r="B8" s="339" t="s">
        <v>89</v>
      </c>
      <c r="C8" s="339"/>
      <c r="D8" s="339"/>
      <c r="E8" s="137"/>
      <c r="F8" s="280"/>
      <c r="G8" s="280"/>
      <c r="H8" s="280"/>
      <c r="I8" s="149"/>
      <c r="J8" s="266"/>
      <c r="K8" s="266"/>
      <c r="L8" s="266"/>
      <c r="M8" s="109"/>
      <c r="N8" s="110"/>
      <c r="O8" s="110"/>
      <c r="P8" s="110"/>
      <c r="Q8" s="110"/>
      <c r="R8" s="110"/>
      <c r="S8" s="111"/>
      <c r="T8" s="112"/>
      <c r="U8" s="178"/>
      <c r="V8" s="178"/>
      <c r="W8" s="108"/>
      <c r="AC8" s="179"/>
    </row>
    <row r="9" spans="2:29" s="102" customFormat="1" ht="15.75">
      <c r="B9" s="321"/>
      <c r="C9" s="321"/>
      <c r="D9" s="321"/>
      <c r="E9" s="325" t="s">
        <v>89</v>
      </c>
      <c r="F9" s="325"/>
      <c r="G9" s="325"/>
      <c r="H9" s="325"/>
      <c r="I9" s="142"/>
      <c r="J9" s="266"/>
      <c r="K9" s="266"/>
      <c r="L9" s="266"/>
      <c r="M9" s="109"/>
      <c r="N9" s="110"/>
      <c r="O9" s="110"/>
      <c r="P9" s="110"/>
      <c r="Q9" s="110"/>
      <c r="R9" s="110"/>
      <c r="S9" s="111"/>
      <c r="T9" s="112"/>
      <c r="U9" s="178"/>
      <c r="V9" s="178"/>
      <c r="W9" s="108"/>
      <c r="AC9" s="180"/>
    </row>
    <row r="10" spans="2:29" s="102" customFormat="1" ht="15.75">
      <c r="B10" s="319" t="s">
        <v>81</v>
      </c>
      <c r="C10" s="319"/>
      <c r="D10" s="320"/>
      <c r="E10" s="317"/>
      <c r="F10" s="317"/>
      <c r="G10" s="317"/>
      <c r="H10" s="317"/>
      <c r="I10" s="142"/>
      <c r="J10" s="266"/>
      <c r="K10" s="266"/>
      <c r="L10" s="266"/>
      <c r="M10" s="109"/>
      <c r="N10" s="110"/>
      <c r="O10" s="110"/>
      <c r="P10" s="110"/>
      <c r="Q10" s="110"/>
      <c r="R10" s="110"/>
      <c r="S10" s="111"/>
      <c r="T10" s="112"/>
      <c r="U10" s="178"/>
      <c r="V10" s="178"/>
      <c r="W10" s="108"/>
      <c r="AC10" s="78"/>
    </row>
    <row r="11" spans="2:29" s="102" customFormat="1" ht="15.75">
      <c r="B11" s="321"/>
      <c r="C11" s="321"/>
      <c r="D11" s="322"/>
      <c r="E11" s="147"/>
      <c r="F11" s="260" t="s">
        <v>119</v>
      </c>
      <c r="G11" s="260"/>
      <c r="H11" s="284"/>
      <c r="I11" s="285" t="s">
        <v>82</v>
      </c>
      <c r="J11" s="253"/>
      <c r="K11" s="253"/>
      <c r="L11" s="253"/>
      <c r="M11" s="109"/>
      <c r="N11" s="110"/>
      <c r="O11" s="110"/>
      <c r="P11" s="110"/>
      <c r="Q11" s="110"/>
      <c r="R11" s="110"/>
      <c r="S11" s="111"/>
      <c r="T11" s="112"/>
      <c r="U11" s="178"/>
      <c r="V11" s="178"/>
      <c r="W11" s="108"/>
      <c r="AC11" s="78"/>
    </row>
    <row r="12" spans="2:29" s="102" customFormat="1" ht="15.75">
      <c r="B12" s="319" t="s">
        <v>82</v>
      </c>
      <c r="C12" s="319"/>
      <c r="D12" s="319"/>
      <c r="E12" s="137"/>
      <c r="F12" s="280"/>
      <c r="G12" s="280"/>
      <c r="H12" s="281"/>
      <c r="I12" s="257"/>
      <c r="J12" s="254"/>
      <c r="K12" s="254"/>
      <c r="L12" s="254"/>
      <c r="M12" s="316" t="s">
        <v>123</v>
      </c>
      <c r="N12" s="316"/>
      <c r="O12" s="316"/>
      <c r="P12" s="316"/>
      <c r="Q12" s="110"/>
      <c r="R12" s="110"/>
      <c r="S12" s="111"/>
      <c r="T12" s="112"/>
      <c r="U12" s="178"/>
      <c r="V12" s="178"/>
      <c r="W12" s="108"/>
      <c r="AC12" s="78"/>
    </row>
    <row r="13" spans="2:29" s="102" customFormat="1" ht="15.75">
      <c r="B13" s="321"/>
      <c r="C13" s="321"/>
      <c r="D13" s="321"/>
      <c r="E13" s="325" t="s">
        <v>82</v>
      </c>
      <c r="F13" s="325"/>
      <c r="G13" s="325"/>
      <c r="H13" s="344"/>
      <c r="I13" s="336" t="s">
        <v>77</v>
      </c>
      <c r="J13" s="337"/>
      <c r="K13" s="337"/>
      <c r="L13" s="337"/>
      <c r="M13" s="181"/>
      <c r="N13" s="182"/>
      <c r="O13" s="182"/>
      <c r="P13" s="182"/>
      <c r="Q13" s="110"/>
      <c r="R13" s="110"/>
      <c r="S13" s="111"/>
      <c r="T13" s="112"/>
      <c r="U13" s="178"/>
      <c r="V13" s="178"/>
      <c r="W13" s="108"/>
      <c r="AC13" s="78"/>
    </row>
    <row r="14" spans="2:29" s="102" customFormat="1" ht="15.75">
      <c r="B14" s="319" t="s">
        <v>85</v>
      </c>
      <c r="C14" s="319"/>
      <c r="D14" s="320"/>
      <c r="E14" s="317"/>
      <c r="F14" s="317"/>
      <c r="G14" s="317"/>
      <c r="H14" s="318"/>
      <c r="I14" s="151"/>
      <c r="J14" s="280"/>
      <c r="K14" s="280"/>
      <c r="L14" s="280"/>
      <c r="M14" s="181"/>
      <c r="N14" s="182"/>
      <c r="O14" s="182"/>
      <c r="P14" s="182"/>
      <c r="Q14" s="110"/>
      <c r="R14" s="110"/>
      <c r="S14" s="111"/>
      <c r="T14" s="112"/>
      <c r="U14" s="178"/>
      <c r="V14" s="178"/>
      <c r="W14" s="108"/>
      <c r="AC14" s="180"/>
    </row>
    <row r="15" spans="2:29" s="102" customFormat="1" ht="15.75">
      <c r="B15" s="321"/>
      <c r="C15" s="321"/>
      <c r="D15" s="322"/>
      <c r="E15" s="147"/>
      <c r="F15" s="260" t="s">
        <v>117</v>
      </c>
      <c r="G15" s="260"/>
      <c r="H15" s="260"/>
      <c r="I15" s="149"/>
      <c r="J15" s="266"/>
      <c r="K15" s="266"/>
      <c r="L15" s="266"/>
      <c r="M15" s="181"/>
      <c r="N15" s="182"/>
      <c r="O15" s="182"/>
      <c r="P15" s="182"/>
      <c r="Q15" s="110"/>
      <c r="R15" s="110"/>
      <c r="S15" s="111"/>
      <c r="T15" s="112"/>
      <c r="U15" s="178"/>
      <c r="V15" s="178"/>
      <c r="W15" s="108"/>
      <c r="AC15" s="180"/>
    </row>
    <row r="16" spans="3:29" s="102" customFormat="1" ht="15.75">
      <c r="C16" s="107"/>
      <c r="D16" s="108"/>
      <c r="E16" s="101"/>
      <c r="F16" s="101"/>
      <c r="G16" s="101"/>
      <c r="H16" s="101"/>
      <c r="I16" s="101"/>
      <c r="J16" s="101"/>
      <c r="K16" s="101"/>
      <c r="L16" s="101"/>
      <c r="M16" s="181"/>
      <c r="N16" s="182"/>
      <c r="O16" s="182"/>
      <c r="P16" s="182"/>
      <c r="Q16" s="110"/>
      <c r="R16" s="110"/>
      <c r="S16" s="111"/>
      <c r="T16" s="112"/>
      <c r="U16" s="178"/>
      <c r="V16" s="178"/>
      <c r="W16" s="108"/>
      <c r="AC16" s="78"/>
    </row>
    <row r="17" spans="3:29" s="102" customFormat="1" ht="15.75">
      <c r="C17" s="107"/>
      <c r="D17" s="108"/>
      <c r="E17" s="342" t="s">
        <v>81</v>
      </c>
      <c r="F17" s="342"/>
      <c r="G17" s="342"/>
      <c r="H17" s="342"/>
      <c r="I17" s="159"/>
      <c r="J17" s="159"/>
      <c r="K17" s="159"/>
      <c r="L17" s="101"/>
      <c r="M17" s="181"/>
      <c r="N17" s="182"/>
      <c r="O17" s="182"/>
      <c r="P17" s="182"/>
      <c r="Q17" s="110"/>
      <c r="R17" s="110"/>
      <c r="S17" s="111"/>
      <c r="T17" s="112"/>
      <c r="U17" s="178"/>
      <c r="V17" s="178"/>
      <c r="W17" s="108"/>
      <c r="AC17" s="78"/>
    </row>
    <row r="18" spans="3:29" s="102" customFormat="1" ht="15.75">
      <c r="C18" s="107"/>
      <c r="D18" s="108"/>
      <c r="E18" s="343"/>
      <c r="F18" s="343"/>
      <c r="G18" s="343"/>
      <c r="H18" s="343"/>
      <c r="I18" s="154"/>
      <c r="J18" s="154"/>
      <c r="K18" s="154"/>
      <c r="L18" s="101"/>
      <c r="M18" s="181"/>
      <c r="N18" s="182"/>
      <c r="O18" s="182"/>
      <c r="P18" s="182"/>
      <c r="Q18" s="110"/>
      <c r="R18" s="110"/>
      <c r="S18" s="111"/>
      <c r="T18" s="112"/>
      <c r="U18" s="178"/>
      <c r="V18" s="178"/>
      <c r="W18" s="108"/>
      <c r="AC18" s="78"/>
    </row>
    <row r="19" spans="3:29" s="102" customFormat="1" ht="15.75">
      <c r="C19" s="107"/>
      <c r="D19" s="108"/>
      <c r="E19" s="326" t="s">
        <v>85</v>
      </c>
      <c r="F19" s="326"/>
      <c r="G19" s="326"/>
      <c r="H19" s="327"/>
      <c r="I19" s="82" t="s">
        <v>85</v>
      </c>
      <c r="J19" s="183"/>
      <c r="K19" s="183"/>
      <c r="L19" s="170"/>
      <c r="M19" s="316" t="s">
        <v>124</v>
      </c>
      <c r="N19" s="316"/>
      <c r="O19" s="316"/>
      <c r="P19" s="316"/>
      <c r="Q19" s="110"/>
      <c r="R19" s="110"/>
      <c r="S19" s="111"/>
      <c r="T19" s="112"/>
      <c r="U19" s="178"/>
      <c r="V19" s="178"/>
      <c r="W19" s="108"/>
      <c r="AC19" s="78"/>
    </row>
    <row r="20" spans="3:29" s="102" customFormat="1" ht="15.75">
      <c r="C20" s="107"/>
      <c r="D20" s="108"/>
      <c r="E20" s="317"/>
      <c r="F20" s="317"/>
      <c r="G20" s="317"/>
      <c r="H20" s="318"/>
      <c r="I20" s="336" t="s">
        <v>77</v>
      </c>
      <c r="J20" s="337"/>
      <c r="K20" s="337"/>
      <c r="L20" s="337"/>
      <c r="M20" s="109"/>
      <c r="N20" s="110"/>
      <c r="O20" s="110"/>
      <c r="P20" s="110"/>
      <c r="Q20" s="110"/>
      <c r="R20" s="110"/>
      <c r="S20" s="111"/>
      <c r="T20" s="112"/>
      <c r="U20" s="178"/>
      <c r="V20" s="178"/>
      <c r="W20" s="108"/>
      <c r="AC20" s="78"/>
    </row>
    <row r="21" spans="3:29" s="102" customFormat="1" ht="15">
      <c r="C21" s="107"/>
      <c r="D21" s="108"/>
      <c r="E21" s="101"/>
      <c r="F21" s="101"/>
      <c r="G21" s="101"/>
      <c r="H21" s="101"/>
      <c r="I21" s="101"/>
      <c r="J21" s="101"/>
      <c r="K21" s="101"/>
      <c r="L21" s="101"/>
      <c r="M21" s="109"/>
      <c r="N21" s="110"/>
      <c r="O21" s="110"/>
      <c r="P21" s="110"/>
      <c r="Q21" s="110"/>
      <c r="R21" s="110"/>
      <c r="S21" s="111"/>
      <c r="T21" s="112"/>
      <c r="U21" s="178"/>
      <c r="V21" s="178"/>
      <c r="W21" s="108"/>
      <c r="AC21" s="78"/>
    </row>
    <row r="22" spans="3:29" s="102" customFormat="1" ht="15">
      <c r="C22" s="107"/>
      <c r="D22" s="108"/>
      <c r="E22" s="101"/>
      <c r="F22" s="101"/>
      <c r="G22" s="101"/>
      <c r="H22" s="101"/>
      <c r="I22" s="101"/>
      <c r="J22" s="101"/>
      <c r="K22" s="101"/>
      <c r="L22" s="101"/>
      <c r="M22" s="109"/>
      <c r="N22" s="110"/>
      <c r="O22" s="110"/>
      <c r="P22" s="110"/>
      <c r="Q22" s="110"/>
      <c r="R22" s="110"/>
      <c r="S22" s="111"/>
      <c r="T22" s="112"/>
      <c r="U22" s="178"/>
      <c r="V22" s="178"/>
      <c r="W22" s="108"/>
      <c r="AC22" s="78"/>
    </row>
    <row r="23" spans="1:29" s="102" customFormat="1" ht="18.75">
      <c r="A23" s="328" t="s">
        <v>125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110"/>
      <c r="S23" s="111"/>
      <c r="T23" s="112"/>
      <c r="U23" s="178"/>
      <c r="V23" s="178"/>
      <c r="W23" s="108"/>
      <c r="AC23" s="180"/>
    </row>
    <row r="24" spans="1:29" s="136" customFormat="1" ht="15.75">
      <c r="A24" s="338" t="s">
        <v>87</v>
      </c>
      <c r="B24" s="338"/>
      <c r="C24" s="338"/>
      <c r="D24" s="338"/>
      <c r="E24" s="137"/>
      <c r="F24" s="138"/>
      <c r="G24" s="138"/>
      <c r="H24" s="139"/>
      <c r="I24" s="140"/>
      <c r="J24" s="139"/>
      <c r="K24" s="139"/>
      <c r="L24" s="139"/>
      <c r="M24" s="140"/>
      <c r="N24" s="139"/>
      <c r="O24" s="139"/>
      <c r="P24" s="139"/>
      <c r="Q24" s="139"/>
      <c r="R24" s="139"/>
      <c r="S24" s="139"/>
      <c r="T24" s="139"/>
      <c r="U24" s="184"/>
      <c r="V24" s="185"/>
      <c r="AC24" s="78"/>
    </row>
    <row r="25" spans="1:29" s="146" customFormat="1" ht="15.75">
      <c r="A25" s="333"/>
      <c r="B25" s="333"/>
      <c r="C25" s="333"/>
      <c r="D25" s="333"/>
      <c r="E25" s="253" t="s">
        <v>98</v>
      </c>
      <c r="F25" s="253"/>
      <c r="G25" s="253"/>
      <c r="H25" s="253"/>
      <c r="I25" s="142"/>
      <c r="J25" s="266"/>
      <c r="K25" s="266"/>
      <c r="L25" s="266"/>
      <c r="M25" s="142"/>
      <c r="N25" s="266"/>
      <c r="O25" s="266"/>
      <c r="P25" s="266"/>
      <c r="Q25" s="143"/>
      <c r="R25" s="335"/>
      <c r="S25" s="335"/>
      <c r="T25" s="335"/>
      <c r="U25" s="340"/>
      <c r="V25" s="186"/>
      <c r="AC25" s="78"/>
    </row>
    <row r="26" spans="1:22" s="146" customFormat="1" ht="15.75">
      <c r="A26" s="331" t="s">
        <v>98</v>
      </c>
      <c r="B26" s="331"/>
      <c r="C26" s="331"/>
      <c r="D26" s="332"/>
      <c r="E26" s="254"/>
      <c r="F26" s="254"/>
      <c r="G26" s="254"/>
      <c r="H26" s="254"/>
      <c r="I26" s="142"/>
      <c r="J26" s="266"/>
      <c r="K26" s="266"/>
      <c r="L26" s="266"/>
      <c r="M26" s="142"/>
      <c r="N26" s="266"/>
      <c r="O26" s="266"/>
      <c r="P26" s="266"/>
      <c r="Q26" s="143"/>
      <c r="R26" s="335"/>
      <c r="S26" s="335"/>
      <c r="T26" s="335"/>
      <c r="U26" s="340"/>
      <c r="V26" s="186"/>
    </row>
    <row r="27" spans="1:22" s="146" customFormat="1" ht="15.75">
      <c r="A27" s="333"/>
      <c r="B27" s="333"/>
      <c r="C27" s="333"/>
      <c r="D27" s="334"/>
      <c r="E27" s="336" t="s">
        <v>126</v>
      </c>
      <c r="F27" s="337"/>
      <c r="G27" s="337"/>
      <c r="H27" s="341"/>
      <c r="I27" s="285" t="s">
        <v>98</v>
      </c>
      <c r="J27" s="253"/>
      <c r="K27" s="253"/>
      <c r="L27" s="253"/>
      <c r="M27" s="142"/>
      <c r="N27" s="266"/>
      <c r="O27" s="266"/>
      <c r="P27" s="266"/>
      <c r="Q27" s="143"/>
      <c r="R27" s="335"/>
      <c r="S27" s="335"/>
      <c r="T27" s="335"/>
      <c r="U27" s="340"/>
      <c r="V27" s="186"/>
    </row>
    <row r="28" spans="1:22" s="146" customFormat="1" ht="15.75">
      <c r="A28" s="338" t="s">
        <v>80</v>
      </c>
      <c r="B28" s="338"/>
      <c r="C28" s="338"/>
      <c r="D28" s="338"/>
      <c r="E28" s="137"/>
      <c r="F28" s="280"/>
      <c r="G28" s="280"/>
      <c r="H28" s="281"/>
      <c r="I28" s="257"/>
      <c r="J28" s="254"/>
      <c r="K28" s="254"/>
      <c r="L28" s="254"/>
      <c r="M28" s="142"/>
      <c r="N28" s="266"/>
      <c r="O28" s="266"/>
      <c r="P28" s="266"/>
      <c r="Q28" s="143"/>
      <c r="R28" s="335"/>
      <c r="S28" s="335"/>
      <c r="T28" s="335"/>
      <c r="U28" s="340"/>
      <c r="V28" s="186"/>
    </row>
    <row r="29" spans="1:22" s="146" customFormat="1" ht="15.75">
      <c r="A29" s="333"/>
      <c r="B29" s="333"/>
      <c r="C29" s="333"/>
      <c r="D29" s="333"/>
      <c r="E29" s="253" t="s">
        <v>80</v>
      </c>
      <c r="F29" s="253"/>
      <c r="G29" s="253"/>
      <c r="H29" s="282"/>
      <c r="I29" s="336" t="s">
        <v>36</v>
      </c>
      <c r="J29" s="337"/>
      <c r="K29" s="337"/>
      <c r="L29" s="341"/>
      <c r="M29" s="148"/>
      <c r="N29" s="266"/>
      <c r="O29" s="266"/>
      <c r="P29" s="266"/>
      <c r="Q29" s="143"/>
      <c r="R29" s="335"/>
      <c r="S29" s="335"/>
      <c r="T29" s="335"/>
      <c r="U29" s="340"/>
      <c r="V29" s="186"/>
    </row>
    <row r="30" spans="1:22" s="146" customFormat="1" ht="15.75">
      <c r="A30" s="331" t="s">
        <v>79</v>
      </c>
      <c r="B30" s="331"/>
      <c r="C30" s="331"/>
      <c r="D30" s="332"/>
      <c r="E30" s="254"/>
      <c r="F30" s="254"/>
      <c r="G30" s="254"/>
      <c r="H30" s="259"/>
      <c r="I30" s="151"/>
      <c r="J30" s="280"/>
      <c r="K30" s="280"/>
      <c r="L30" s="281"/>
      <c r="M30" s="148"/>
      <c r="N30" s="266"/>
      <c r="O30" s="266"/>
      <c r="P30" s="266"/>
      <c r="Q30" s="143"/>
      <c r="R30" s="335"/>
      <c r="S30" s="335"/>
      <c r="T30" s="335"/>
      <c r="U30" s="340"/>
      <c r="V30" s="186"/>
    </row>
    <row r="31" spans="1:22" s="146" customFormat="1" ht="15.75">
      <c r="A31" s="333"/>
      <c r="B31" s="333"/>
      <c r="C31" s="333"/>
      <c r="D31" s="334"/>
      <c r="E31" s="336" t="s">
        <v>36</v>
      </c>
      <c r="F31" s="337"/>
      <c r="G31" s="337"/>
      <c r="H31" s="337"/>
      <c r="I31" s="149"/>
      <c r="J31" s="266"/>
      <c r="K31" s="266"/>
      <c r="L31" s="283"/>
      <c r="M31" s="285" t="s">
        <v>95</v>
      </c>
      <c r="N31" s="253"/>
      <c r="O31" s="253"/>
      <c r="P31" s="253"/>
      <c r="Q31" s="142"/>
      <c r="R31" s="335"/>
      <c r="S31" s="335"/>
      <c r="T31" s="335"/>
      <c r="U31" s="340"/>
      <c r="V31" s="186"/>
    </row>
    <row r="32" spans="1:22" s="146" customFormat="1" ht="15.75">
      <c r="A32" s="338" t="s">
        <v>84</v>
      </c>
      <c r="B32" s="338"/>
      <c r="C32" s="338"/>
      <c r="D32" s="338"/>
      <c r="E32" s="137"/>
      <c r="F32" s="280"/>
      <c r="G32" s="280"/>
      <c r="H32" s="280"/>
      <c r="I32" s="149"/>
      <c r="J32" s="266"/>
      <c r="K32" s="266"/>
      <c r="L32" s="283"/>
      <c r="M32" s="257"/>
      <c r="N32" s="254"/>
      <c r="O32" s="254"/>
      <c r="P32" s="254"/>
      <c r="Q32" s="339" t="s">
        <v>127</v>
      </c>
      <c r="R32" s="339"/>
      <c r="S32" s="339"/>
      <c r="T32" s="339"/>
      <c r="U32" s="339"/>
      <c r="V32" s="186"/>
    </row>
    <row r="33" spans="1:22" s="146" customFormat="1" ht="15.75">
      <c r="A33" s="333"/>
      <c r="B33" s="333"/>
      <c r="C33" s="333"/>
      <c r="D33" s="333"/>
      <c r="E33" s="325" t="s">
        <v>95</v>
      </c>
      <c r="F33" s="325"/>
      <c r="G33" s="325"/>
      <c r="H33" s="325"/>
      <c r="I33" s="142"/>
      <c r="J33" s="266"/>
      <c r="K33" s="266"/>
      <c r="L33" s="283"/>
      <c r="M33" s="336" t="s">
        <v>36</v>
      </c>
      <c r="N33" s="337"/>
      <c r="O33" s="337"/>
      <c r="P33" s="337"/>
      <c r="Q33" s="187"/>
      <c r="R33" s="335"/>
      <c r="S33" s="335"/>
      <c r="T33" s="335"/>
      <c r="U33" s="335"/>
      <c r="V33" s="186"/>
    </row>
    <row r="34" spans="1:22" s="146" customFormat="1" ht="15.75">
      <c r="A34" s="331" t="s">
        <v>95</v>
      </c>
      <c r="B34" s="331"/>
      <c r="C34" s="331"/>
      <c r="D34" s="332"/>
      <c r="E34" s="317"/>
      <c r="F34" s="317"/>
      <c r="G34" s="317"/>
      <c r="H34" s="317"/>
      <c r="I34" s="142"/>
      <c r="J34" s="266"/>
      <c r="K34" s="266"/>
      <c r="L34" s="283"/>
      <c r="M34" s="151"/>
      <c r="N34" s="280"/>
      <c r="O34" s="280"/>
      <c r="P34" s="280"/>
      <c r="Q34" s="149"/>
      <c r="R34" s="335"/>
      <c r="S34" s="335"/>
      <c r="T34" s="335"/>
      <c r="U34" s="335"/>
      <c r="V34" s="186"/>
    </row>
    <row r="35" spans="1:22" s="146" customFormat="1" ht="15.75">
      <c r="A35" s="333"/>
      <c r="B35" s="333"/>
      <c r="C35" s="333"/>
      <c r="D35" s="334"/>
      <c r="E35" s="147"/>
      <c r="F35" s="260"/>
      <c r="G35" s="260"/>
      <c r="H35" s="284"/>
      <c r="I35" s="285" t="s">
        <v>95</v>
      </c>
      <c r="J35" s="253"/>
      <c r="K35" s="253"/>
      <c r="L35" s="282"/>
      <c r="M35" s="151"/>
      <c r="N35" s="266"/>
      <c r="O35" s="266"/>
      <c r="P35" s="266"/>
      <c r="Q35" s="143"/>
      <c r="R35" s="335"/>
      <c r="S35" s="335"/>
      <c r="T35" s="335"/>
      <c r="U35" s="335"/>
      <c r="V35" s="186"/>
    </row>
    <row r="36" spans="1:22" s="146" customFormat="1" ht="15.75">
      <c r="A36" s="338" t="s">
        <v>91</v>
      </c>
      <c r="B36" s="338"/>
      <c r="C36" s="338"/>
      <c r="D36" s="338"/>
      <c r="E36" s="137"/>
      <c r="F36" s="280"/>
      <c r="G36" s="280"/>
      <c r="H36" s="281"/>
      <c r="I36" s="257"/>
      <c r="J36" s="254"/>
      <c r="K36" s="254"/>
      <c r="L36" s="259"/>
      <c r="M36" s="151"/>
      <c r="N36" s="266"/>
      <c r="O36" s="266"/>
      <c r="P36" s="266"/>
      <c r="Q36" s="143"/>
      <c r="R36" s="335"/>
      <c r="S36" s="335"/>
      <c r="T36" s="335"/>
      <c r="U36" s="335"/>
      <c r="V36" s="186"/>
    </row>
    <row r="37" spans="1:22" s="146" customFormat="1" ht="15.75">
      <c r="A37" s="333"/>
      <c r="B37" s="333"/>
      <c r="C37" s="333"/>
      <c r="D37" s="333"/>
      <c r="E37" s="253" t="s">
        <v>101</v>
      </c>
      <c r="F37" s="253"/>
      <c r="G37" s="253"/>
      <c r="H37" s="282"/>
      <c r="I37" s="336" t="s">
        <v>36</v>
      </c>
      <c r="J37" s="337"/>
      <c r="K37" s="337"/>
      <c r="L37" s="337"/>
      <c r="M37" s="149"/>
      <c r="N37" s="266"/>
      <c r="O37" s="266"/>
      <c r="P37" s="266"/>
      <c r="Q37" s="143"/>
      <c r="R37" s="335"/>
      <c r="S37" s="335"/>
      <c r="T37" s="335"/>
      <c r="U37" s="335"/>
      <c r="V37" s="186"/>
    </row>
    <row r="38" spans="1:22" s="146" customFormat="1" ht="15.75">
      <c r="A38" s="331" t="s">
        <v>101</v>
      </c>
      <c r="B38" s="331"/>
      <c r="C38" s="331"/>
      <c r="D38" s="332"/>
      <c r="E38" s="254"/>
      <c r="F38" s="254"/>
      <c r="G38" s="254"/>
      <c r="H38" s="259"/>
      <c r="I38" s="151"/>
      <c r="J38" s="280"/>
      <c r="K38" s="280"/>
      <c r="L38" s="280"/>
      <c r="M38" s="149"/>
      <c r="N38" s="266"/>
      <c r="O38" s="266"/>
      <c r="P38" s="266"/>
      <c r="Q38" s="143"/>
      <c r="R38" s="335"/>
      <c r="S38" s="335"/>
      <c r="T38" s="335"/>
      <c r="U38" s="335"/>
      <c r="V38" s="186"/>
    </row>
    <row r="39" spans="1:22" s="146" customFormat="1" ht="15.75">
      <c r="A39" s="333"/>
      <c r="B39" s="333"/>
      <c r="C39" s="333"/>
      <c r="D39" s="334"/>
      <c r="E39" s="147"/>
      <c r="F39" s="260"/>
      <c r="G39" s="260"/>
      <c r="H39" s="260"/>
      <c r="I39" s="149"/>
      <c r="J39" s="266"/>
      <c r="K39" s="266"/>
      <c r="L39" s="266"/>
      <c r="M39" s="142"/>
      <c r="N39" s="266"/>
      <c r="O39" s="266"/>
      <c r="P39" s="266"/>
      <c r="Q39" s="142"/>
      <c r="R39" s="142"/>
      <c r="S39" s="142"/>
      <c r="T39" s="142"/>
      <c r="U39" s="188"/>
      <c r="V39" s="186"/>
    </row>
    <row r="40" spans="1:24" s="146" customFormat="1" ht="15.75">
      <c r="A40" s="189"/>
      <c r="B40" s="190"/>
      <c r="C40" s="191"/>
      <c r="D40" s="188"/>
      <c r="E40" s="325" t="s">
        <v>80</v>
      </c>
      <c r="F40" s="325"/>
      <c r="G40" s="325"/>
      <c r="H40" s="325"/>
      <c r="I40" s="187"/>
      <c r="J40" s="187"/>
      <c r="K40" s="149"/>
      <c r="L40" s="143"/>
      <c r="M40" s="143"/>
      <c r="N40" s="143"/>
      <c r="O40" s="142"/>
      <c r="P40" s="143"/>
      <c r="Q40" s="143"/>
      <c r="R40" s="143"/>
      <c r="S40" s="142"/>
      <c r="T40" s="142"/>
      <c r="U40" s="188"/>
      <c r="V40" s="188"/>
      <c r="W40" s="188"/>
      <c r="X40" s="186"/>
    </row>
    <row r="41" spans="1:24" s="146" customFormat="1" ht="15.75">
      <c r="A41" s="189"/>
      <c r="B41" s="190"/>
      <c r="C41" s="191"/>
      <c r="D41" s="188"/>
      <c r="E41" s="317"/>
      <c r="F41" s="317"/>
      <c r="G41" s="317"/>
      <c r="H41" s="317"/>
      <c r="I41" s="154"/>
      <c r="J41" s="154"/>
      <c r="K41" s="154"/>
      <c r="L41" s="101"/>
      <c r="M41" s="181"/>
      <c r="N41" s="182"/>
      <c r="O41" s="182"/>
      <c r="P41" s="182"/>
      <c r="Q41" s="143"/>
      <c r="R41" s="143"/>
      <c r="S41" s="142"/>
      <c r="T41" s="142"/>
      <c r="U41" s="188"/>
      <c r="V41" s="188"/>
      <c r="W41" s="188"/>
      <c r="X41" s="186"/>
    </row>
    <row r="42" spans="1:24" s="146" customFormat="1" ht="15.75">
      <c r="A42" s="189"/>
      <c r="B42" s="190"/>
      <c r="C42" s="191"/>
      <c r="D42" s="188"/>
      <c r="E42" s="326" t="s">
        <v>101</v>
      </c>
      <c r="F42" s="326"/>
      <c r="G42" s="326"/>
      <c r="H42" s="327"/>
      <c r="I42" s="82" t="s">
        <v>101</v>
      </c>
      <c r="J42" s="183"/>
      <c r="K42" s="183"/>
      <c r="L42" s="170"/>
      <c r="M42" s="316" t="s">
        <v>128</v>
      </c>
      <c r="N42" s="316"/>
      <c r="O42" s="316"/>
      <c r="P42" s="316"/>
      <c r="Q42" s="143"/>
      <c r="R42" s="143"/>
      <c r="S42" s="142"/>
      <c r="T42" s="142"/>
      <c r="U42" s="188"/>
      <c r="V42" s="188"/>
      <c r="W42" s="188"/>
      <c r="X42" s="186"/>
    </row>
    <row r="43" spans="1:24" s="146" customFormat="1" ht="15.75">
      <c r="A43" s="189"/>
      <c r="B43" s="190"/>
      <c r="C43" s="191"/>
      <c r="D43" s="188"/>
      <c r="E43" s="317"/>
      <c r="F43" s="317"/>
      <c r="G43" s="317"/>
      <c r="H43" s="318"/>
      <c r="I43" s="291" t="s">
        <v>126</v>
      </c>
      <c r="J43" s="260"/>
      <c r="K43" s="260"/>
      <c r="L43" s="260"/>
      <c r="M43" s="109"/>
      <c r="N43" s="110"/>
      <c r="O43" s="110"/>
      <c r="P43" s="110"/>
      <c r="Q43" s="143"/>
      <c r="R43" s="143"/>
      <c r="S43" s="142"/>
      <c r="T43" s="142"/>
      <c r="U43" s="188"/>
      <c r="V43" s="188"/>
      <c r="W43" s="188"/>
      <c r="X43" s="186"/>
    </row>
    <row r="44" spans="1:24" s="146" customFormat="1" ht="15.75">
      <c r="A44" s="189"/>
      <c r="B44" s="190"/>
      <c r="C44" s="191"/>
      <c r="D44" s="188"/>
      <c r="E44" s="142"/>
      <c r="F44" s="142"/>
      <c r="G44" s="147"/>
      <c r="H44" s="187"/>
      <c r="I44" s="187"/>
      <c r="J44" s="187"/>
      <c r="K44" s="149"/>
      <c r="L44" s="143"/>
      <c r="M44" s="143"/>
      <c r="N44" s="143"/>
      <c r="O44" s="142"/>
      <c r="P44" s="143"/>
      <c r="Q44" s="143"/>
      <c r="R44" s="143"/>
      <c r="S44" s="142"/>
      <c r="T44" s="142"/>
      <c r="U44" s="188"/>
      <c r="V44" s="188"/>
      <c r="W44" s="188"/>
      <c r="X44" s="186"/>
    </row>
    <row r="45" spans="1:24" s="146" customFormat="1" ht="15.75">
      <c r="A45" s="189"/>
      <c r="B45" s="190"/>
      <c r="C45" s="191"/>
      <c r="D45" s="188"/>
      <c r="E45" s="142"/>
      <c r="F45" s="142"/>
      <c r="G45" s="147"/>
      <c r="H45" s="187"/>
      <c r="I45" s="187"/>
      <c r="J45" s="187"/>
      <c r="K45" s="149"/>
      <c r="L45" s="143"/>
      <c r="M45" s="143"/>
      <c r="N45" s="143"/>
      <c r="O45" s="142"/>
      <c r="P45" s="143"/>
      <c r="Q45" s="143"/>
      <c r="R45" s="143"/>
      <c r="S45" s="142"/>
      <c r="T45" s="142"/>
      <c r="U45" s="188"/>
      <c r="V45" s="188"/>
      <c r="W45" s="188"/>
      <c r="X45" s="186"/>
    </row>
    <row r="46" spans="3:23" ht="12.75">
      <c r="C46" s="130"/>
      <c r="D46" s="130"/>
      <c r="K46" s="173"/>
      <c r="T46" s="129"/>
      <c r="U46" s="130"/>
      <c r="V46" s="130"/>
      <c r="W46" s="130"/>
    </row>
    <row r="47" spans="1:23" ht="18.75">
      <c r="A47" s="328" t="s">
        <v>129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T47" s="129"/>
      <c r="U47" s="130"/>
      <c r="V47" s="130"/>
      <c r="W47" s="130"/>
    </row>
    <row r="48" spans="1:23" ht="12.75">
      <c r="A48" s="329" t="s">
        <v>99</v>
      </c>
      <c r="B48" s="329"/>
      <c r="C48" s="329"/>
      <c r="D48" s="329"/>
      <c r="K48" s="173"/>
      <c r="T48" s="129"/>
      <c r="U48" s="130"/>
      <c r="V48" s="130"/>
      <c r="W48" s="130"/>
    </row>
    <row r="49" spans="1:23" ht="15.75">
      <c r="A49" s="330"/>
      <c r="B49" s="330"/>
      <c r="C49" s="330"/>
      <c r="D49" s="330"/>
      <c r="E49" s="154"/>
      <c r="F49" s="154"/>
      <c r="G49" s="154"/>
      <c r="H49" s="101"/>
      <c r="I49" s="143"/>
      <c r="J49" s="143"/>
      <c r="K49" s="142"/>
      <c r="L49" s="143"/>
      <c r="M49" s="143"/>
      <c r="T49" s="129"/>
      <c r="U49" s="130"/>
      <c r="V49" s="130"/>
      <c r="W49" s="130"/>
    </row>
    <row r="50" spans="1:13" ht="15.75">
      <c r="A50" s="319"/>
      <c r="B50" s="319"/>
      <c r="C50" s="319"/>
      <c r="D50" s="320"/>
      <c r="E50" s="192" t="s">
        <v>94</v>
      </c>
      <c r="F50" s="193"/>
      <c r="G50" s="193"/>
      <c r="H50" s="193"/>
      <c r="I50" s="143"/>
      <c r="J50" s="143"/>
      <c r="K50" s="142"/>
      <c r="L50" s="143"/>
      <c r="M50" s="143"/>
    </row>
    <row r="51" spans="1:13" ht="15.75">
      <c r="A51" s="321" t="s">
        <v>94</v>
      </c>
      <c r="B51" s="321"/>
      <c r="C51" s="321"/>
      <c r="D51" s="322"/>
      <c r="E51" s="291" t="s">
        <v>117</v>
      </c>
      <c r="F51" s="260"/>
      <c r="G51" s="260"/>
      <c r="H51" s="284"/>
      <c r="I51" s="152"/>
      <c r="J51" s="143"/>
      <c r="K51" s="142"/>
      <c r="L51" s="143"/>
      <c r="M51" s="143"/>
    </row>
    <row r="52" spans="1:13" ht="15.75">
      <c r="A52" s="194"/>
      <c r="B52" s="194"/>
      <c r="C52" s="195"/>
      <c r="D52" s="196"/>
      <c r="E52" s="187"/>
      <c r="F52" s="187"/>
      <c r="G52" s="149"/>
      <c r="H52" s="143"/>
      <c r="I52" s="192" t="s">
        <v>94</v>
      </c>
      <c r="J52" s="193"/>
      <c r="K52" s="193"/>
      <c r="L52" s="193"/>
      <c r="M52" s="143" t="s">
        <v>130</v>
      </c>
    </row>
    <row r="53" spans="1:13" ht="15.75">
      <c r="A53" s="197" t="s">
        <v>96</v>
      </c>
      <c r="B53" s="194"/>
      <c r="C53" s="194"/>
      <c r="D53" s="194"/>
      <c r="E53" s="154"/>
      <c r="F53" s="154"/>
      <c r="G53" s="154"/>
      <c r="H53" s="101"/>
      <c r="I53" s="323" t="s">
        <v>126</v>
      </c>
      <c r="J53" s="324"/>
      <c r="K53" s="324"/>
      <c r="L53" s="324"/>
      <c r="M53" s="143"/>
    </row>
    <row r="54" spans="1:13" ht="15.75">
      <c r="A54" s="319"/>
      <c r="B54" s="319"/>
      <c r="C54" s="319"/>
      <c r="D54" s="320"/>
      <c r="E54" s="82" t="s">
        <v>102</v>
      </c>
      <c r="F54" s="183"/>
      <c r="G54" s="183"/>
      <c r="H54" s="170"/>
      <c r="I54" s="152"/>
      <c r="J54" s="143"/>
      <c r="K54" s="142"/>
      <c r="L54" s="143"/>
      <c r="M54" s="143"/>
    </row>
    <row r="55" spans="1:13" ht="15.75">
      <c r="A55" s="321" t="s">
        <v>102</v>
      </c>
      <c r="B55" s="321"/>
      <c r="C55" s="321"/>
      <c r="D55" s="322"/>
      <c r="E55" s="291" t="s">
        <v>126</v>
      </c>
      <c r="F55" s="260"/>
      <c r="G55" s="260"/>
      <c r="H55" s="260"/>
      <c r="I55" s="143"/>
      <c r="J55" s="143"/>
      <c r="K55" s="142"/>
      <c r="L55" s="143"/>
      <c r="M55" s="143"/>
    </row>
    <row r="56" spans="1:23" ht="15.75">
      <c r="A56" s="188"/>
      <c r="B56" s="188"/>
      <c r="C56" s="195"/>
      <c r="D56" s="198"/>
      <c r="E56" s="314" t="s">
        <v>99</v>
      </c>
      <c r="F56" s="314"/>
      <c r="G56" s="314"/>
      <c r="H56" s="314"/>
      <c r="I56" s="143"/>
      <c r="J56" s="143"/>
      <c r="K56" s="142"/>
      <c r="L56" s="143"/>
      <c r="M56" s="143"/>
      <c r="S56" s="101"/>
      <c r="V56" s="171"/>
      <c r="W56" s="130"/>
    </row>
    <row r="57" spans="5:16" ht="15.75">
      <c r="E57" s="315"/>
      <c r="F57" s="315"/>
      <c r="G57" s="315"/>
      <c r="H57" s="315"/>
      <c r="I57" s="154"/>
      <c r="J57" s="154"/>
      <c r="K57" s="154"/>
      <c r="L57" s="101"/>
      <c r="M57" s="181"/>
      <c r="N57" s="182"/>
      <c r="O57" s="182"/>
      <c r="P57" s="182"/>
    </row>
    <row r="58" spans="5:16" ht="15.75">
      <c r="E58" s="255"/>
      <c r="F58" s="255"/>
      <c r="G58" s="255"/>
      <c r="H58" s="256"/>
      <c r="I58" s="82" t="s">
        <v>99</v>
      </c>
      <c r="J58" s="183"/>
      <c r="K58" s="183"/>
      <c r="L58" s="170"/>
      <c r="M58" s="316" t="s">
        <v>131</v>
      </c>
      <c r="N58" s="316"/>
      <c r="O58" s="316"/>
      <c r="P58" s="316"/>
    </row>
    <row r="59" spans="5:16" ht="15.75">
      <c r="E59" s="317" t="s">
        <v>96</v>
      </c>
      <c r="F59" s="317"/>
      <c r="G59" s="317"/>
      <c r="H59" s="318"/>
      <c r="I59" s="291" t="s">
        <v>126</v>
      </c>
      <c r="J59" s="260"/>
      <c r="K59" s="260"/>
      <c r="L59" s="260"/>
      <c r="M59" s="109"/>
      <c r="N59" s="110"/>
      <c r="O59" s="110"/>
      <c r="P59" s="110"/>
    </row>
  </sheetData>
  <sheetProtection/>
  <mergeCells count="108">
    <mergeCell ref="A1:Q1"/>
    <mergeCell ref="A2:Q2"/>
    <mergeCell ref="A4:Q4"/>
    <mergeCell ref="A6:Q6"/>
    <mergeCell ref="B8:D9"/>
    <mergeCell ref="F8:H8"/>
    <mergeCell ref="J8:L8"/>
    <mergeCell ref="E9:H10"/>
    <mergeCell ref="J9:L9"/>
    <mergeCell ref="B10:D11"/>
    <mergeCell ref="J10:L10"/>
    <mergeCell ref="F11:H11"/>
    <mergeCell ref="I11:L12"/>
    <mergeCell ref="B12:D13"/>
    <mergeCell ref="F12:H12"/>
    <mergeCell ref="M12:P12"/>
    <mergeCell ref="E13:H14"/>
    <mergeCell ref="I13:L13"/>
    <mergeCell ref="B14:D15"/>
    <mergeCell ref="J14:L14"/>
    <mergeCell ref="A23:Q23"/>
    <mergeCell ref="A24:D25"/>
    <mergeCell ref="E25:G26"/>
    <mergeCell ref="H25:H26"/>
    <mergeCell ref="J25:L25"/>
    <mergeCell ref="N25:P25"/>
    <mergeCell ref="F15:H15"/>
    <mergeCell ref="J15:L15"/>
    <mergeCell ref="E17:H18"/>
    <mergeCell ref="E19:H20"/>
    <mergeCell ref="M19:P19"/>
    <mergeCell ref="I20:L20"/>
    <mergeCell ref="A26:D27"/>
    <mergeCell ref="J26:L26"/>
    <mergeCell ref="N26:P26"/>
    <mergeCell ref="R26:U26"/>
    <mergeCell ref="E27:H27"/>
    <mergeCell ref="I27:L28"/>
    <mergeCell ref="N27:P27"/>
    <mergeCell ref="R27:U27"/>
    <mergeCell ref="A28:D29"/>
    <mergeCell ref="F28:H28"/>
    <mergeCell ref="N28:P28"/>
    <mergeCell ref="R28:U28"/>
    <mergeCell ref="E29:G30"/>
    <mergeCell ref="H29:H30"/>
    <mergeCell ref="I29:L29"/>
    <mergeCell ref="N29:P29"/>
    <mergeCell ref="R29:U29"/>
    <mergeCell ref="R25:U25"/>
    <mergeCell ref="J32:L32"/>
    <mergeCell ref="Q32:U32"/>
    <mergeCell ref="E33:H34"/>
    <mergeCell ref="J33:L33"/>
    <mergeCell ref="M33:P33"/>
    <mergeCell ref="R33:U33"/>
    <mergeCell ref="A30:D31"/>
    <mergeCell ref="J30:L30"/>
    <mergeCell ref="N30:P30"/>
    <mergeCell ref="R30:U30"/>
    <mergeCell ref="E31:H31"/>
    <mergeCell ref="J31:L31"/>
    <mergeCell ref="M31:P32"/>
    <mergeCell ref="R31:U31"/>
    <mergeCell ref="A32:D33"/>
    <mergeCell ref="F32:H32"/>
    <mergeCell ref="A34:D35"/>
    <mergeCell ref="J34:L34"/>
    <mergeCell ref="N34:P34"/>
    <mergeCell ref="R34:U34"/>
    <mergeCell ref="F35:H35"/>
    <mergeCell ref="I35:L36"/>
    <mergeCell ref="N35:P35"/>
    <mergeCell ref="R35:U35"/>
    <mergeCell ref="A36:D37"/>
    <mergeCell ref="F36:H36"/>
    <mergeCell ref="R38:U38"/>
    <mergeCell ref="F39:H39"/>
    <mergeCell ref="J39:L39"/>
    <mergeCell ref="N39:P39"/>
    <mergeCell ref="N36:P36"/>
    <mergeCell ref="R36:U36"/>
    <mergeCell ref="E37:G38"/>
    <mergeCell ref="H37:H38"/>
    <mergeCell ref="I37:L37"/>
    <mergeCell ref="N37:P37"/>
    <mergeCell ref="R37:U37"/>
    <mergeCell ref="E40:H41"/>
    <mergeCell ref="E42:H43"/>
    <mergeCell ref="M42:P42"/>
    <mergeCell ref="I43:L43"/>
    <mergeCell ref="A47:Q47"/>
    <mergeCell ref="A48:D49"/>
    <mergeCell ref="A38:D39"/>
    <mergeCell ref="J38:L38"/>
    <mergeCell ref="N38:P38"/>
    <mergeCell ref="E56:H57"/>
    <mergeCell ref="E58:H58"/>
    <mergeCell ref="M58:P58"/>
    <mergeCell ref="E59:H59"/>
    <mergeCell ref="I59:L59"/>
    <mergeCell ref="A50:D50"/>
    <mergeCell ref="A51:D51"/>
    <mergeCell ref="E51:H51"/>
    <mergeCell ref="I53:L53"/>
    <mergeCell ref="A54:D54"/>
    <mergeCell ref="A55:D55"/>
    <mergeCell ref="E55:H55"/>
  </mergeCells>
  <conditionalFormatting sqref="C40:C45 A24 A26 A28:A39">
    <cfRule type="expression" priority="1" dxfId="2" stopIfTrue="1">
      <formula>COUNTIF($C$24:$C$45,A24)&gt;1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37"/>
  <sheetViews>
    <sheetView zoomScalePageLayoutView="0" workbookViewId="0" topLeftCell="A1">
      <selection activeCell="J9" sqref="J9"/>
    </sheetView>
  </sheetViews>
  <sheetFormatPr defaultColWidth="9.00390625" defaultRowHeight="12" customHeight="1"/>
  <cols>
    <col min="1" max="1" width="5.50390625" style="24" customWidth="1"/>
    <col min="2" max="2" width="24.75390625" style="25" customWidth="1"/>
    <col min="3" max="3" width="20.625" style="26" customWidth="1"/>
    <col min="4" max="4" width="20.875" style="27" bestFit="1" customWidth="1"/>
    <col min="5" max="5" width="20.50390625" style="27" bestFit="1" customWidth="1"/>
    <col min="6" max="6" width="15.00390625" style="27" customWidth="1"/>
    <col min="7" max="7" width="14.25390625" style="27" customWidth="1"/>
    <col min="8" max="8" width="14.50390625" style="27" customWidth="1"/>
    <col min="9" max="10" width="9.00390625" style="27" customWidth="1"/>
    <col min="11" max="11" width="27.25390625" style="27" customWidth="1"/>
    <col min="12" max="12" width="9.00390625" style="27" customWidth="1"/>
    <col min="13" max="13" width="18.625" style="27" customWidth="1"/>
    <col min="14" max="210" width="9.00390625" style="27" customWidth="1"/>
    <col min="211" max="211" width="5.50390625" style="27" customWidth="1"/>
    <col min="212" max="212" width="10.125" style="27" customWidth="1"/>
    <col min="213" max="213" width="14.25390625" style="27" customWidth="1"/>
    <col min="214" max="214" width="7.00390625" style="27" customWidth="1"/>
    <col min="215" max="215" width="7.625" style="27" customWidth="1"/>
    <col min="216" max="220" width="11.625" style="27" customWidth="1"/>
    <col min="221" max="221" width="12.50390625" style="27" customWidth="1"/>
    <col min="222" max="16384" width="9.00390625" style="27" customWidth="1"/>
  </cols>
  <sheetData>
    <row r="1" ht="18.75"/>
    <row r="2" spans="1:7" ht="22.5">
      <c r="A2" s="248" t="s">
        <v>0</v>
      </c>
      <c r="B2" s="248"/>
      <c r="C2" s="248"/>
      <c r="D2" s="248"/>
      <c r="E2" s="248"/>
      <c r="F2" s="248"/>
      <c r="G2" s="248"/>
    </row>
    <row r="3" spans="1:7" ht="15.75">
      <c r="A3" s="249" t="s">
        <v>133</v>
      </c>
      <c r="B3" s="249"/>
      <c r="C3" s="249"/>
      <c r="D3" s="249"/>
      <c r="E3" s="249"/>
      <c r="F3" s="249"/>
      <c r="G3" s="249"/>
    </row>
    <row r="4" spans="1:7" ht="18.75">
      <c r="A4" s="28"/>
      <c r="B4" s="29"/>
      <c r="C4" s="29"/>
      <c r="D4" s="29"/>
      <c r="E4" s="29"/>
      <c r="F4" s="29"/>
      <c r="G4" s="29"/>
    </row>
    <row r="5" spans="1:8" s="31" customFormat="1" ht="18.75">
      <c r="A5" s="250" t="s">
        <v>134</v>
      </c>
      <c r="B5" s="251"/>
      <c r="C5" s="251"/>
      <c r="D5" s="251"/>
      <c r="E5" s="251"/>
      <c r="F5" s="251"/>
      <c r="G5" s="251"/>
      <c r="H5" s="30"/>
    </row>
    <row r="6" spans="1:8" s="33" customFormat="1" ht="19.5" thickBot="1">
      <c r="A6" s="227" t="s">
        <v>30</v>
      </c>
      <c r="B6" s="227"/>
      <c r="C6" s="227"/>
      <c r="D6" s="227"/>
      <c r="E6" s="227"/>
      <c r="F6" s="227"/>
      <c r="G6" s="227"/>
      <c r="H6" s="32"/>
    </row>
    <row r="7" spans="1:7" s="37" customFormat="1" ht="15.75">
      <c r="A7" s="241" t="s">
        <v>31</v>
      </c>
      <c r="B7" s="229" t="s">
        <v>32</v>
      </c>
      <c r="C7" s="34">
        <v>1</v>
      </c>
      <c r="D7" s="35">
        <v>2</v>
      </c>
      <c r="E7" s="36">
        <v>3</v>
      </c>
      <c r="F7" s="229" t="s">
        <v>33</v>
      </c>
      <c r="G7" s="231" t="s">
        <v>34</v>
      </c>
    </row>
    <row r="8" spans="1:7" s="37" customFormat="1" ht="15" customHeight="1" thickBot="1">
      <c r="A8" s="240"/>
      <c r="B8" s="230"/>
      <c r="C8" s="38" t="s">
        <v>135</v>
      </c>
      <c r="D8" s="39" t="s">
        <v>136</v>
      </c>
      <c r="E8" s="40" t="s">
        <v>137</v>
      </c>
      <c r="F8" s="230"/>
      <c r="G8" s="232"/>
    </row>
    <row r="9" spans="1:7" s="43" customFormat="1" ht="16.5" customHeight="1">
      <c r="A9" s="242">
        <v>1</v>
      </c>
      <c r="B9" s="233" t="s">
        <v>135</v>
      </c>
      <c r="C9" s="246"/>
      <c r="D9" s="41" t="s">
        <v>35</v>
      </c>
      <c r="E9" s="42" t="s">
        <v>35</v>
      </c>
      <c r="F9" s="211">
        <v>2</v>
      </c>
      <c r="G9" s="213" t="s">
        <v>35</v>
      </c>
    </row>
    <row r="10" spans="1:7" s="43" customFormat="1" ht="16.5" customHeight="1">
      <c r="A10" s="237"/>
      <c r="B10" s="218"/>
      <c r="C10" s="247"/>
      <c r="D10" s="44" t="s">
        <v>117</v>
      </c>
      <c r="E10" s="45" t="s">
        <v>119</v>
      </c>
      <c r="F10" s="221"/>
      <c r="G10" s="222"/>
    </row>
    <row r="11" spans="1:7" s="43" customFormat="1" ht="16.5" customHeight="1">
      <c r="A11" s="236">
        <v>2</v>
      </c>
      <c r="B11" s="217" t="s">
        <v>136</v>
      </c>
      <c r="C11" s="46" t="s">
        <v>38</v>
      </c>
      <c r="D11" s="219"/>
      <c r="E11" s="46" t="s">
        <v>35</v>
      </c>
      <c r="F11" s="221">
        <v>1</v>
      </c>
      <c r="G11" s="222" t="s">
        <v>42</v>
      </c>
    </row>
    <row r="12" spans="1:7" s="43" customFormat="1" ht="16.5" customHeight="1">
      <c r="A12" s="237"/>
      <c r="B12" s="218"/>
      <c r="C12" s="45" t="s">
        <v>108</v>
      </c>
      <c r="D12" s="220"/>
      <c r="E12" s="45" t="s">
        <v>114</v>
      </c>
      <c r="F12" s="221"/>
      <c r="G12" s="222"/>
    </row>
    <row r="13" spans="1:7" s="43" customFormat="1" ht="16.5" customHeight="1">
      <c r="A13" s="236">
        <v>3</v>
      </c>
      <c r="B13" s="223" t="s">
        <v>137</v>
      </c>
      <c r="C13" s="46" t="s">
        <v>38</v>
      </c>
      <c r="D13" s="47" t="s">
        <v>38</v>
      </c>
      <c r="E13" s="243"/>
      <c r="F13" s="221">
        <v>0</v>
      </c>
      <c r="G13" s="222" t="s">
        <v>39</v>
      </c>
    </row>
    <row r="14" spans="1:7" s="43" customFormat="1" ht="17.25" customHeight="1" thickBot="1">
      <c r="A14" s="240"/>
      <c r="B14" s="208"/>
      <c r="C14" s="48" t="s">
        <v>138</v>
      </c>
      <c r="D14" s="49" t="s">
        <v>139</v>
      </c>
      <c r="E14" s="244"/>
      <c r="F14" s="212"/>
      <c r="G14" s="214"/>
    </row>
    <row r="15" spans="1:8" s="54" customFormat="1" ht="18.75">
      <c r="A15" s="50"/>
      <c r="B15" s="51"/>
      <c r="C15" s="52"/>
      <c r="D15" s="52"/>
      <c r="E15" s="52"/>
      <c r="F15" s="52"/>
      <c r="G15" s="53"/>
      <c r="H15" s="53"/>
    </row>
    <row r="16" spans="1:8" s="33" customFormat="1" ht="19.5" thickBot="1">
      <c r="A16" s="245" t="s">
        <v>45</v>
      </c>
      <c r="B16" s="245"/>
      <c r="C16" s="245"/>
      <c r="D16" s="245"/>
      <c r="E16" s="245"/>
      <c r="F16" s="245"/>
      <c r="G16" s="245"/>
      <c r="H16" s="32"/>
    </row>
    <row r="17" spans="1:7" s="37" customFormat="1" ht="15.75" customHeight="1">
      <c r="A17" s="241" t="s">
        <v>31</v>
      </c>
      <c r="B17" s="229" t="s">
        <v>32</v>
      </c>
      <c r="C17" s="55">
        <v>1</v>
      </c>
      <c r="D17" s="56">
        <v>2</v>
      </c>
      <c r="E17" s="57">
        <v>3</v>
      </c>
      <c r="F17" s="229" t="s">
        <v>33</v>
      </c>
      <c r="G17" s="231" t="s">
        <v>34</v>
      </c>
    </row>
    <row r="18" spans="1:7" s="37" customFormat="1" ht="16.5" customHeight="1" thickBot="1">
      <c r="A18" s="240"/>
      <c r="B18" s="230"/>
      <c r="C18" s="58" t="s">
        <v>140</v>
      </c>
      <c r="D18" s="59" t="s">
        <v>141</v>
      </c>
      <c r="E18" s="60" t="s">
        <v>142</v>
      </c>
      <c r="F18" s="230"/>
      <c r="G18" s="232"/>
    </row>
    <row r="19" spans="1:7" s="43" customFormat="1" ht="17.25" customHeight="1">
      <c r="A19" s="242">
        <v>1</v>
      </c>
      <c r="B19" s="345" t="s">
        <v>140</v>
      </c>
      <c r="C19" s="346"/>
      <c r="D19" s="41" t="s">
        <v>35</v>
      </c>
      <c r="E19" s="61" t="s">
        <v>38</v>
      </c>
      <c r="F19" s="211">
        <v>1</v>
      </c>
      <c r="G19" s="213" t="s">
        <v>42</v>
      </c>
    </row>
    <row r="20" spans="1:7" s="43" customFormat="1" ht="16.5" customHeight="1">
      <c r="A20" s="237"/>
      <c r="B20" s="218"/>
      <c r="C20" s="347"/>
      <c r="D20" s="44" t="s">
        <v>119</v>
      </c>
      <c r="E20" s="62" t="s">
        <v>143</v>
      </c>
      <c r="F20" s="221"/>
      <c r="G20" s="222"/>
    </row>
    <row r="21" spans="1:7" s="43" customFormat="1" ht="16.5" customHeight="1">
      <c r="A21" s="236">
        <v>2</v>
      </c>
      <c r="B21" s="217" t="s">
        <v>141</v>
      </c>
      <c r="C21" s="63" t="s">
        <v>38</v>
      </c>
      <c r="D21" s="219"/>
      <c r="E21" s="64" t="s">
        <v>38</v>
      </c>
      <c r="F21" s="221">
        <v>0</v>
      </c>
      <c r="G21" s="222" t="s">
        <v>39</v>
      </c>
    </row>
    <row r="22" spans="1:7" s="43" customFormat="1" ht="16.5" customHeight="1">
      <c r="A22" s="237"/>
      <c r="B22" s="218"/>
      <c r="C22" s="65" t="s">
        <v>138</v>
      </c>
      <c r="D22" s="220"/>
      <c r="E22" s="62" t="s">
        <v>138</v>
      </c>
      <c r="F22" s="221"/>
      <c r="G22" s="222"/>
    </row>
    <row r="23" spans="1:7" s="43" customFormat="1" ht="16.5" customHeight="1">
      <c r="A23" s="236">
        <v>3</v>
      </c>
      <c r="B23" s="223" t="s">
        <v>142</v>
      </c>
      <c r="C23" s="63" t="s">
        <v>35</v>
      </c>
      <c r="D23" s="47" t="s">
        <v>35</v>
      </c>
      <c r="E23" s="225"/>
      <c r="F23" s="221">
        <v>2</v>
      </c>
      <c r="G23" s="222" t="s">
        <v>35</v>
      </c>
    </row>
    <row r="24" spans="1:7" s="43" customFormat="1" ht="17.25" customHeight="1" thickBot="1">
      <c r="A24" s="240"/>
      <c r="B24" s="208"/>
      <c r="C24" s="66" t="s">
        <v>113</v>
      </c>
      <c r="D24" s="49" t="s">
        <v>119</v>
      </c>
      <c r="E24" s="210"/>
      <c r="F24" s="212"/>
      <c r="G24" s="214"/>
    </row>
    <row r="25" spans="1:11" s="54" customFormat="1" ht="18.75">
      <c r="A25" s="67"/>
      <c r="B25" s="68"/>
      <c r="C25" s="52"/>
      <c r="D25" s="52"/>
      <c r="E25" s="52"/>
      <c r="F25" s="52"/>
      <c r="G25" s="53"/>
      <c r="H25" s="53"/>
      <c r="K25" s="43"/>
    </row>
    <row r="26" spans="1:11" s="33" customFormat="1" ht="19.5" thickBot="1">
      <c r="A26" s="227" t="s">
        <v>48</v>
      </c>
      <c r="B26" s="227"/>
      <c r="C26" s="227"/>
      <c r="D26" s="227"/>
      <c r="E26" s="227"/>
      <c r="F26" s="227"/>
      <c r="G26" s="227"/>
      <c r="H26" s="32"/>
      <c r="K26" s="43"/>
    </row>
    <row r="27" spans="1:11" s="37" customFormat="1" ht="15.75">
      <c r="A27" s="241" t="s">
        <v>31</v>
      </c>
      <c r="B27" s="229" t="s">
        <v>32</v>
      </c>
      <c r="C27" s="55">
        <v>1</v>
      </c>
      <c r="D27" s="56">
        <v>2</v>
      </c>
      <c r="E27" s="57">
        <v>3</v>
      </c>
      <c r="F27" s="229" t="s">
        <v>33</v>
      </c>
      <c r="G27" s="231" t="s">
        <v>34</v>
      </c>
      <c r="K27" s="43"/>
    </row>
    <row r="28" spans="1:11" s="37" customFormat="1" ht="16.5" thickBot="1">
      <c r="A28" s="240"/>
      <c r="B28" s="230"/>
      <c r="C28" s="58" t="s">
        <v>144</v>
      </c>
      <c r="D28" s="59" t="s">
        <v>145</v>
      </c>
      <c r="E28" s="60" t="s">
        <v>146</v>
      </c>
      <c r="F28" s="230"/>
      <c r="G28" s="232"/>
      <c r="K28" s="43"/>
    </row>
    <row r="29" spans="1:7" s="43" customFormat="1" ht="16.5">
      <c r="A29" s="242">
        <v>1</v>
      </c>
      <c r="B29" s="233" t="s">
        <v>144</v>
      </c>
      <c r="C29" s="234"/>
      <c r="D29" s="41" t="s">
        <v>38</v>
      </c>
      <c r="E29" s="61" t="s">
        <v>35</v>
      </c>
      <c r="F29" s="211">
        <v>1</v>
      </c>
      <c r="G29" s="213" t="s">
        <v>42</v>
      </c>
    </row>
    <row r="30" spans="1:7" s="43" customFormat="1" ht="16.5">
      <c r="A30" s="237"/>
      <c r="B30" s="218"/>
      <c r="C30" s="235"/>
      <c r="D30" s="44" t="s">
        <v>139</v>
      </c>
      <c r="E30" s="62" t="s">
        <v>119</v>
      </c>
      <c r="F30" s="221"/>
      <c r="G30" s="222"/>
    </row>
    <row r="31" spans="1:7" s="43" customFormat="1" ht="16.5">
      <c r="A31" s="236">
        <v>2</v>
      </c>
      <c r="B31" s="217" t="s">
        <v>145</v>
      </c>
      <c r="C31" s="63" t="s">
        <v>35</v>
      </c>
      <c r="D31" s="219"/>
      <c r="E31" s="64" t="s">
        <v>35</v>
      </c>
      <c r="F31" s="221">
        <v>2</v>
      </c>
      <c r="G31" s="222" t="s">
        <v>35</v>
      </c>
    </row>
    <row r="32" spans="1:11" s="43" customFormat="1" ht="16.5">
      <c r="A32" s="237"/>
      <c r="B32" s="218"/>
      <c r="C32" s="65" t="s">
        <v>114</v>
      </c>
      <c r="D32" s="220"/>
      <c r="E32" s="62" t="s">
        <v>114</v>
      </c>
      <c r="F32" s="221"/>
      <c r="G32" s="222"/>
      <c r="K32" s="27"/>
    </row>
    <row r="33" spans="1:11" s="43" customFormat="1" ht="16.5">
      <c r="A33" s="236">
        <v>3</v>
      </c>
      <c r="B33" s="223" t="s">
        <v>146</v>
      </c>
      <c r="C33" s="63" t="s">
        <v>38</v>
      </c>
      <c r="D33" s="47" t="s">
        <v>38</v>
      </c>
      <c r="E33" s="225"/>
      <c r="F33" s="221">
        <v>0</v>
      </c>
      <c r="G33" s="222" t="s">
        <v>39</v>
      </c>
      <c r="K33" s="27"/>
    </row>
    <row r="34" spans="1:11" s="43" customFormat="1" ht="17.25" thickBot="1">
      <c r="A34" s="240"/>
      <c r="B34" s="208"/>
      <c r="C34" s="66" t="s">
        <v>138</v>
      </c>
      <c r="D34" s="49" t="s">
        <v>139</v>
      </c>
      <c r="E34" s="210"/>
      <c r="F34" s="212"/>
      <c r="G34" s="214"/>
      <c r="K34" s="27"/>
    </row>
    <row r="35" spans="1:11" s="43" customFormat="1" ht="26.25">
      <c r="A35" s="28"/>
      <c r="B35" s="69"/>
      <c r="C35" s="70"/>
      <c r="D35" s="70"/>
      <c r="E35" s="70"/>
      <c r="F35" s="71"/>
      <c r="G35" s="72"/>
      <c r="K35" s="27"/>
    </row>
    <row r="36" spans="1:11" s="43" customFormat="1" ht="26.25">
      <c r="A36" s="28"/>
      <c r="B36" s="69"/>
      <c r="C36" s="70"/>
      <c r="D36" s="70"/>
      <c r="E36" s="70"/>
      <c r="F36" s="71"/>
      <c r="G36" s="72"/>
      <c r="K36" s="27"/>
    </row>
    <row r="37" spans="1:11" s="43" customFormat="1" ht="26.25">
      <c r="A37" s="28"/>
      <c r="B37" s="69"/>
      <c r="C37" s="70"/>
      <c r="D37" s="70"/>
      <c r="E37" s="70"/>
      <c r="F37" s="71"/>
      <c r="G37" s="72"/>
      <c r="K37" s="27"/>
    </row>
  </sheetData>
  <sheetProtection/>
  <mergeCells count="63">
    <mergeCell ref="A2:G2"/>
    <mergeCell ref="A3:G3"/>
    <mergeCell ref="A5:G5"/>
    <mergeCell ref="A6:G6"/>
    <mergeCell ref="A7:A8"/>
    <mergeCell ref="B7:B8"/>
    <mergeCell ref="F7:F8"/>
    <mergeCell ref="G7:G8"/>
    <mergeCell ref="A16:G16"/>
    <mergeCell ref="A9:A10"/>
    <mergeCell ref="B9:B10"/>
    <mergeCell ref="C9:C10"/>
    <mergeCell ref="F9:F10"/>
    <mergeCell ref="G9:G10"/>
    <mergeCell ref="A11:A12"/>
    <mergeCell ref="B11:B12"/>
    <mergeCell ref="D11:D12"/>
    <mergeCell ref="F11:F12"/>
    <mergeCell ref="G11:G12"/>
    <mergeCell ref="A13:A14"/>
    <mergeCell ref="B13:B14"/>
    <mergeCell ref="E13:E14"/>
    <mergeCell ref="F13:F14"/>
    <mergeCell ref="G13:G14"/>
    <mergeCell ref="A17:A18"/>
    <mergeCell ref="B17:B18"/>
    <mergeCell ref="F17:F18"/>
    <mergeCell ref="G17:G18"/>
    <mergeCell ref="A19:A20"/>
    <mergeCell ref="B19:B20"/>
    <mergeCell ref="C19:C20"/>
    <mergeCell ref="F19:F20"/>
    <mergeCell ref="G19:G20"/>
    <mergeCell ref="A23:A24"/>
    <mergeCell ref="B23:B24"/>
    <mergeCell ref="E23:E24"/>
    <mergeCell ref="F23:F24"/>
    <mergeCell ref="G23:G24"/>
    <mergeCell ref="A21:A22"/>
    <mergeCell ref="B21:B22"/>
    <mergeCell ref="D21:D22"/>
    <mergeCell ref="F21:F22"/>
    <mergeCell ref="G21:G22"/>
    <mergeCell ref="A29:A30"/>
    <mergeCell ref="B29:B30"/>
    <mergeCell ref="C29:C30"/>
    <mergeCell ref="F29:F30"/>
    <mergeCell ref="G29:G30"/>
    <mergeCell ref="A26:G26"/>
    <mergeCell ref="A27:A28"/>
    <mergeCell ref="B27:B28"/>
    <mergeCell ref="F27:F28"/>
    <mergeCell ref="G27:G28"/>
    <mergeCell ref="A33:A34"/>
    <mergeCell ref="B33:B34"/>
    <mergeCell ref="E33:E34"/>
    <mergeCell ref="F33:F34"/>
    <mergeCell ref="G33:G34"/>
    <mergeCell ref="A31:A32"/>
    <mergeCell ref="B31:B32"/>
    <mergeCell ref="D31:D32"/>
    <mergeCell ref="F31:F32"/>
    <mergeCell ref="G31:G3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zoomScalePageLayoutView="0" workbookViewId="0" topLeftCell="A1">
      <selection activeCell="L28" sqref="L28"/>
    </sheetView>
  </sheetViews>
  <sheetFormatPr defaultColWidth="9.00390625" defaultRowHeight="15.75"/>
  <cols>
    <col min="1" max="1" width="9.00390625" style="76" customWidth="1"/>
    <col min="2" max="3" width="22.625" style="2" customWidth="1"/>
    <col min="4" max="4" width="20.75390625" style="2" customWidth="1"/>
    <col min="5" max="5" width="18.00390625" style="77" customWidth="1"/>
    <col min="6" max="16384" width="9.00390625" style="2" customWidth="1"/>
  </cols>
  <sheetData>
    <row r="1" spans="1:5" s="27" customFormat="1" ht="12" customHeight="1">
      <c r="A1" s="24"/>
      <c r="B1" s="25"/>
      <c r="C1" s="26"/>
      <c r="E1" s="74"/>
    </row>
    <row r="2" spans="1:7" s="27" customFormat="1" ht="22.5">
      <c r="A2" s="248" t="s">
        <v>0</v>
      </c>
      <c r="B2" s="248"/>
      <c r="C2" s="248"/>
      <c r="D2" s="248"/>
      <c r="E2" s="248"/>
      <c r="F2" s="1"/>
      <c r="G2" s="1"/>
    </row>
    <row r="3" spans="1:7" s="27" customFormat="1" ht="15.75">
      <c r="A3" s="249" t="s">
        <v>1</v>
      </c>
      <c r="B3" s="249"/>
      <c r="C3" s="249"/>
      <c r="D3" s="249"/>
      <c r="E3" s="249"/>
      <c r="F3" s="75"/>
      <c r="G3" s="75"/>
    </row>
    <row r="4" spans="1:7" s="27" customFormat="1" ht="18.75">
      <c r="A4" s="28"/>
      <c r="B4" s="29"/>
      <c r="C4" s="29"/>
      <c r="D4" s="29"/>
      <c r="E4" s="29"/>
      <c r="F4" s="29"/>
      <c r="G4" s="29"/>
    </row>
    <row r="5" spans="1:8" s="31" customFormat="1" ht="45" customHeight="1">
      <c r="A5" s="250" t="s">
        <v>147</v>
      </c>
      <c r="B5" s="250"/>
      <c r="C5" s="250"/>
      <c r="D5" s="250"/>
      <c r="E5" s="250"/>
      <c r="F5" s="30"/>
      <c r="G5" s="30"/>
      <c r="H5" s="30"/>
    </row>
    <row r="7" spans="1:5" ht="15.75">
      <c r="A7" s="76" t="s">
        <v>61</v>
      </c>
      <c r="B7" s="199" t="s">
        <v>135</v>
      </c>
      <c r="C7" s="80"/>
      <c r="D7" s="80"/>
      <c r="E7" s="81"/>
    </row>
    <row r="8" spans="3:5" ht="15.75">
      <c r="C8" s="82" t="s">
        <v>135</v>
      </c>
      <c r="D8" s="80"/>
      <c r="E8" s="81"/>
    </row>
    <row r="9" spans="2:5" ht="15.75">
      <c r="B9" s="200" t="s">
        <v>112</v>
      </c>
      <c r="C9" s="85"/>
      <c r="D9" s="85"/>
      <c r="E9" s="81"/>
    </row>
    <row r="10" spans="2:5" ht="15.75">
      <c r="B10" s="87"/>
      <c r="C10" s="88"/>
      <c r="D10" s="82" t="s">
        <v>135</v>
      </c>
      <c r="E10" s="81"/>
    </row>
    <row r="11" spans="1:5" ht="15" customHeight="1">
      <c r="A11" s="76" t="s">
        <v>64</v>
      </c>
      <c r="B11" s="79" t="s">
        <v>140</v>
      </c>
      <c r="C11" s="80"/>
      <c r="D11" s="97" t="s">
        <v>119</v>
      </c>
      <c r="E11" s="90"/>
    </row>
    <row r="12" spans="3:5" ht="15.75">
      <c r="C12" s="82" t="s">
        <v>140</v>
      </c>
      <c r="D12" s="85"/>
      <c r="E12" s="90"/>
    </row>
    <row r="13" spans="1:5" ht="15.75">
      <c r="A13" s="76" t="s">
        <v>65</v>
      </c>
      <c r="B13" s="79" t="s">
        <v>145</v>
      </c>
      <c r="C13" s="97" t="s">
        <v>113</v>
      </c>
      <c r="D13" s="80"/>
      <c r="E13" s="90"/>
    </row>
    <row r="14" spans="1:6" ht="15.75">
      <c r="A14" s="2"/>
      <c r="C14" s="80"/>
      <c r="D14" s="80"/>
      <c r="E14" s="92" t="s">
        <v>135</v>
      </c>
      <c r="F14" s="77" t="s">
        <v>66</v>
      </c>
    </row>
    <row r="15" spans="1:5" ht="15.75">
      <c r="A15" s="76" t="s">
        <v>69</v>
      </c>
      <c r="B15" s="79" t="s">
        <v>144</v>
      </c>
      <c r="C15" s="80"/>
      <c r="D15" s="80"/>
      <c r="E15" s="201" t="s">
        <v>113</v>
      </c>
    </row>
    <row r="16" spans="1:5" ht="15.75">
      <c r="A16" s="2"/>
      <c r="C16" s="82" t="s">
        <v>144</v>
      </c>
      <c r="D16" s="80"/>
      <c r="E16" s="90"/>
    </row>
    <row r="17" spans="1:5" ht="15.75">
      <c r="A17" s="76" t="s">
        <v>68</v>
      </c>
      <c r="B17" s="79" t="s">
        <v>136</v>
      </c>
      <c r="C17" s="97" t="s">
        <v>119</v>
      </c>
      <c r="D17" s="85"/>
      <c r="E17" s="90"/>
    </row>
    <row r="18" spans="1:5" ht="15.75">
      <c r="A18" s="2"/>
      <c r="B18" s="87"/>
      <c r="C18" s="88"/>
      <c r="D18" s="82" t="s">
        <v>142</v>
      </c>
      <c r="E18" s="90"/>
    </row>
    <row r="19" spans="1:5" ht="15.75">
      <c r="A19" s="2"/>
      <c r="B19" s="200" t="s">
        <v>112</v>
      </c>
      <c r="C19" s="80"/>
      <c r="D19" s="97" t="s">
        <v>113</v>
      </c>
      <c r="E19" s="81"/>
    </row>
    <row r="20" spans="1:5" ht="15.75">
      <c r="A20" s="2"/>
      <c r="C20" s="82" t="s">
        <v>142</v>
      </c>
      <c r="D20" s="85"/>
      <c r="E20" s="81"/>
    </row>
    <row r="21" spans="1:5" ht="15.75">
      <c r="A21" s="76" t="s">
        <v>70</v>
      </c>
      <c r="B21" s="79" t="s">
        <v>142</v>
      </c>
      <c r="C21" s="97"/>
      <c r="D21" s="80"/>
      <c r="E21" s="81"/>
    </row>
    <row r="22" spans="3:5" ht="27.75" customHeight="1">
      <c r="C22" s="95" t="s">
        <v>140</v>
      </c>
      <c r="D22" s="80"/>
      <c r="E22" s="81"/>
    </row>
    <row r="23" spans="3:5" ht="15.75">
      <c r="C23" s="80"/>
      <c r="D23" s="96" t="s">
        <v>140</v>
      </c>
      <c r="E23" s="81" t="s">
        <v>71</v>
      </c>
    </row>
    <row r="24" spans="3:5" ht="15.75">
      <c r="C24" s="95" t="s">
        <v>144</v>
      </c>
      <c r="D24" s="97" t="s">
        <v>114</v>
      </c>
      <c r="E24" s="81"/>
    </row>
    <row r="25" spans="3:5" ht="15.75">
      <c r="C25" s="80"/>
      <c r="D25" s="80"/>
      <c r="E25" s="81"/>
    </row>
    <row r="27" ht="16.5" thickBot="1"/>
    <row r="28" spans="1:7" ht="15.75">
      <c r="A28" s="241" t="s">
        <v>31</v>
      </c>
      <c r="B28" s="229" t="s">
        <v>32</v>
      </c>
      <c r="C28" s="55">
        <v>1</v>
      </c>
      <c r="D28" s="56">
        <v>2</v>
      </c>
      <c r="E28" s="57">
        <v>3</v>
      </c>
      <c r="F28" s="229" t="s">
        <v>33</v>
      </c>
      <c r="G28" s="231" t="s">
        <v>34</v>
      </c>
    </row>
    <row r="29" spans="1:7" ht="16.5" thickBot="1">
      <c r="A29" s="240"/>
      <c r="B29" s="230"/>
      <c r="C29" s="58"/>
      <c r="D29" s="59"/>
      <c r="E29" s="60"/>
      <c r="F29" s="230"/>
      <c r="G29" s="232"/>
    </row>
    <row r="30" spans="1:7" ht="16.5">
      <c r="A30" s="242" t="s">
        <v>148</v>
      </c>
      <c r="B30" s="233"/>
      <c r="C30" s="234"/>
      <c r="D30" s="41"/>
      <c r="E30" s="61"/>
      <c r="F30" s="211"/>
      <c r="G30" s="213"/>
    </row>
    <row r="31" spans="1:7" ht="16.5">
      <c r="A31" s="237"/>
      <c r="B31" s="218"/>
      <c r="C31" s="235"/>
      <c r="D31" s="44"/>
      <c r="E31" s="62"/>
      <c r="F31" s="221"/>
      <c r="G31" s="222"/>
    </row>
    <row r="32" spans="1:7" ht="16.5">
      <c r="A32" s="236" t="s">
        <v>149</v>
      </c>
      <c r="B32" s="217"/>
      <c r="C32" s="63"/>
      <c r="D32" s="219"/>
      <c r="E32" s="64"/>
      <c r="F32" s="221"/>
      <c r="G32" s="222"/>
    </row>
    <row r="33" spans="1:7" ht="16.5">
      <c r="A33" s="237"/>
      <c r="B33" s="218"/>
      <c r="C33" s="65"/>
      <c r="D33" s="220"/>
      <c r="E33" s="62"/>
      <c r="F33" s="221"/>
      <c r="G33" s="222"/>
    </row>
    <row r="34" spans="1:7" ht="16.5">
      <c r="A34" s="236" t="s">
        <v>150</v>
      </c>
      <c r="B34" s="223"/>
      <c r="C34" s="63"/>
      <c r="D34" s="47"/>
      <c r="E34" s="225"/>
      <c r="F34" s="221"/>
      <c r="G34" s="222"/>
    </row>
    <row r="35" spans="1:7" ht="17.25" thickBot="1">
      <c r="A35" s="240"/>
      <c r="B35" s="208"/>
      <c r="C35" s="66"/>
      <c r="D35" s="49"/>
      <c r="E35" s="210"/>
      <c r="F35" s="212"/>
      <c r="G35" s="214"/>
    </row>
  </sheetData>
  <sheetProtection/>
  <mergeCells count="22">
    <mergeCell ref="A2:E2"/>
    <mergeCell ref="A3:E3"/>
    <mergeCell ref="A5:E5"/>
    <mergeCell ref="A28:A29"/>
    <mergeCell ref="B28:B29"/>
    <mergeCell ref="G28:G29"/>
    <mergeCell ref="A30:A31"/>
    <mergeCell ref="B30:B31"/>
    <mergeCell ref="C30:C31"/>
    <mergeCell ref="F30:F31"/>
    <mergeCell ref="G30:G31"/>
    <mergeCell ref="F28:F29"/>
    <mergeCell ref="A34:A35"/>
    <mergeCell ref="B34:B35"/>
    <mergeCell ref="E34:E35"/>
    <mergeCell ref="F34:F35"/>
    <mergeCell ref="G34:G35"/>
    <mergeCell ref="A32:A33"/>
    <mergeCell ref="B32:B33"/>
    <mergeCell ref="D32:D33"/>
    <mergeCell ref="F32:F33"/>
    <mergeCell ref="G32:G3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Username</cp:lastModifiedBy>
  <cp:lastPrinted>2018-02-08T05:56:04Z</cp:lastPrinted>
  <dcterms:created xsi:type="dcterms:W3CDTF">2018-02-08T05:18:14Z</dcterms:created>
  <dcterms:modified xsi:type="dcterms:W3CDTF">2018-02-08T17:22:58Z</dcterms:modified>
  <cp:category/>
  <cp:version/>
  <cp:contentType/>
  <cp:contentStatus/>
</cp:coreProperties>
</file>